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URAJ DATA_IQAC\All Ranking &amp; Sarvy\1. NAAC DATA\NAAC DATA\NAAC 2024\SSR 2024\4. Final SSR Criteria format_03.08.2024_Suraj\Criteria-2\University portal Data\2.4.1_Done\4. Institutional data in the prescribed format\"/>
    </mc:Choice>
  </mc:AlternateContent>
  <xr:revisionPtr revIDLastSave="0" documentId="13_ncr:1_{1175D951-0021-4F16-ADC1-BD0B493F885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.4.1" sheetId="1" r:id="rId1"/>
  </sheets>
  <calcPr calcId="125725"/>
</workbook>
</file>

<file path=xl/sharedStrings.xml><?xml version="1.0" encoding="utf-8"?>
<sst xmlns="http://schemas.openxmlformats.org/spreadsheetml/2006/main" count="4271" uniqueCount="476">
  <si>
    <t>2.4.1 Percentage of full time teachers appointed against the number of sanctioned posts year wise during the last five years</t>
  </si>
  <si>
    <t>2.4.1.1:  Number of Sanctioned posts year-wise during last five years</t>
  </si>
  <si>
    <t>No of sanctioned post</t>
  </si>
  <si>
    <t>Total</t>
  </si>
  <si>
    <t>Sanctioning authority (Govt. / Mgmt / University)</t>
  </si>
  <si>
    <t>Name of the Full-time teacher</t>
  </si>
  <si>
    <t xml:space="preserve">Designation </t>
  </si>
  <si>
    <t>Year of  appointment</t>
  </si>
  <si>
    <t>Nature of appointment   (temporary/permanent)</t>
  </si>
  <si>
    <t>Name of the Department/Subject</t>
  </si>
  <si>
    <t>Professor</t>
  </si>
  <si>
    <t>Associate Professor</t>
  </si>
  <si>
    <t>Assistant Professor</t>
  </si>
  <si>
    <t>2023-24</t>
  </si>
  <si>
    <t>Dr. Yogesh Upadhyay</t>
  </si>
  <si>
    <t>Professor / Vice Chancellor</t>
  </si>
  <si>
    <t>Permanent</t>
  </si>
  <si>
    <t>School of Management</t>
  </si>
  <si>
    <t>Dr. Sher Singh Bhakar</t>
  </si>
  <si>
    <t>Dr. Shobha Bhardwaj</t>
  </si>
  <si>
    <t>Dr. Vinod Kumar Shrotriya</t>
  </si>
  <si>
    <t>Dr. Vandana Bharti Ashtana</t>
  </si>
  <si>
    <t>Dr. Shilpa Bhakar</t>
  </si>
  <si>
    <t xml:space="preserve">Associate Professor </t>
  </si>
  <si>
    <t>Dr. Aditya Tripathi</t>
  </si>
  <si>
    <t>Dr. Shahid Amin Bhat</t>
  </si>
  <si>
    <t>Dr. Vinay Gupta</t>
  </si>
  <si>
    <t>Mr. Keshav Singh Kansana</t>
  </si>
  <si>
    <t xml:space="preserve">Dr. Kahmeera Shaik </t>
  </si>
  <si>
    <t xml:space="preserve">Assistant Professor </t>
  </si>
  <si>
    <t>Dr. Rakhi Chauhan</t>
  </si>
  <si>
    <t>Dr. Ram babu Shridhar</t>
  </si>
  <si>
    <t xml:space="preserve">Mr. Ambar Agarwal </t>
  </si>
  <si>
    <t>Mr. Intekhab Nadeem Khan</t>
  </si>
  <si>
    <t>Dr. Neetu Singh Chauhan</t>
  </si>
  <si>
    <t xml:space="preserve">Dr. Pundreek Sharma </t>
  </si>
  <si>
    <t xml:space="preserve">Dr. Ravi Kumar </t>
  </si>
  <si>
    <t>Dr. Deepti Shrivastava</t>
  </si>
  <si>
    <t>Temporary</t>
  </si>
  <si>
    <t>Dr. Lotica Surana</t>
  </si>
  <si>
    <t>Dr. Shachi Gupta</t>
  </si>
  <si>
    <t>Dr. Aditya Ranjan</t>
  </si>
  <si>
    <t>Dr. Shailendra Gurjar</t>
  </si>
  <si>
    <t>Dr. Gaura Chauhan</t>
  </si>
  <si>
    <t>Dr. Sushil Laddhu</t>
  </si>
  <si>
    <t>Dr. Kishan G. Narayankhedkar</t>
  </si>
  <si>
    <t>School of Engineering &amp; Technology</t>
  </si>
  <si>
    <t>Dr. Santosh Kishan Narayankhedkar</t>
  </si>
  <si>
    <t>Professor / Pro Vice Chancellor</t>
  </si>
  <si>
    <t>Dr. Mukesh Kumar Pandey</t>
  </si>
  <si>
    <t>Dr. Ranjeet Singh Tomar</t>
  </si>
  <si>
    <t>Dr. Shyam Akashe</t>
  </si>
  <si>
    <t>Dr. Pallavi Khatri</t>
  </si>
  <si>
    <t>Dr. Sanjay Kumar Jain</t>
  </si>
  <si>
    <t>Dr. Yogesh Chandra Goswami</t>
  </si>
  <si>
    <t>Dr. Daulat Singh Chauhan</t>
  </si>
  <si>
    <t>Dr. Rupali Rastogi</t>
  </si>
  <si>
    <t>Dr. Rajendra Singh Rajput</t>
  </si>
  <si>
    <t>Dr. Manish Sharma</t>
  </si>
  <si>
    <t>Mr. Ashish Garg</t>
  </si>
  <si>
    <t>Dr. Arun Kumar Yadav</t>
  </si>
  <si>
    <t>Dr. Anand Kumar Pandey</t>
  </si>
  <si>
    <t>Dr. Dinesh Singh Tomar</t>
  </si>
  <si>
    <t>Dr. Chanda Purushwani</t>
  </si>
  <si>
    <t>Dr. Geetanjali Surange</t>
  </si>
  <si>
    <t>Mr. Harihar Nath Verma</t>
  </si>
  <si>
    <t>Dr. Shashikant Pandey</t>
  </si>
  <si>
    <t>Dr. Ajay Singh Jadon</t>
  </si>
  <si>
    <t>Dr. Alok Bajpai</t>
  </si>
  <si>
    <t>Dr. Santosh Sahu</t>
  </si>
  <si>
    <t>Dr. Jyoti Sengar</t>
  </si>
  <si>
    <t>Mr. Shailendra Singh Ojha</t>
  </si>
  <si>
    <t>Mr. Abhijeet Ingle</t>
  </si>
  <si>
    <t>Mr. Satish Kumar</t>
  </si>
  <si>
    <t>Mr. Jai Kumar</t>
  </si>
  <si>
    <t>Mr. Bhupendra Dhakad</t>
  </si>
  <si>
    <t>Mr. Abhishek Saxena</t>
  </si>
  <si>
    <t>Mr. Mayank Sharma</t>
  </si>
  <si>
    <t>Mr Aditya Sharma</t>
  </si>
  <si>
    <t>Mr. Shashank Gupta</t>
  </si>
  <si>
    <t>Dr. Veronica Khangchian</t>
  </si>
  <si>
    <t>Dr. Jhankar Moolchandani</t>
  </si>
  <si>
    <t>Dr. Keerti Shrivastava</t>
  </si>
  <si>
    <t>Dr. Nidhi Dandotiya</t>
  </si>
  <si>
    <t>Dr. Hanan Khalid Khan</t>
  </si>
  <si>
    <t>Dr. Moti Lal</t>
  </si>
  <si>
    <t>Dr. Sampurna Panda</t>
  </si>
  <si>
    <t xml:space="preserve">Dr. Vani Agrawal </t>
  </si>
  <si>
    <t>Dr. Sanjeev Kumar</t>
  </si>
  <si>
    <t xml:space="preserve">Professor </t>
  </si>
  <si>
    <t>Dr. Shashi Kant Gupta</t>
  </si>
  <si>
    <t>Dr. Nand Kishore Acharya</t>
  </si>
  <si>
    <t>Professor Emeritus</t>
  </si>
  <si>
    <t>Dr.  Rakesh Prasad Sarang</t>
  </si>
  <si>
    <t>Dr. Abha Dayal</t>
  </si>
  <si>
    <t>2023</t>
  </si>
  <si>
    <t>Mr. Manish Kumar Jain</t>
  </si>
  <si>
    <t>Mr. Manoj Kumar Sharma</t>
  </si>
  <si>
    <t>Mr. Anil Kumar Fatehpuria</t>
  </si>
  <si>
    <t>Mr. Vinod Rathore</t>
  </si>
  <si>
    <t xml:space="preserve">Ms. Krati Gupta </t>
  </si>
  <si>
    <t xml:space="preserve">Assistant professor </t>
  </si>
  <si>
    <t>Ms. DEEPA NIKAM</t>
  </si>
  <si>
    <t>Dr. Richa Kothari</t>
  </si>
  <si>
    <t xml:space="preserve">School of Sciences </t>
  </si>
  <si>
    <t>Dr. Uday Pratap Singh</t>
  </si>
  <si>
    <t>Dr. Sonia Johari</t>
  </si>
  <si>
    <t>Dr. Rekha Vashishtha</t>
  </si>
  <si>
    <t>Dr. Ranjana Goswami</t>
  </si>
  <si>
    <t xml:space="preserve">Dr. Veerendra Jain </t>
  </si>
  <si>
    <t>Dr. Pukhrambam Dipak</t>
  </si>
  <si>
    <t>Dr. Prashant Kumar Mishra</t>
  </si>
  <si>
    <t>Dr. Manish Jaisal</t>
  </si>
  <si>
    <t>Dr. Omprakash Singh Sisodiya</t>
  </si>
  <si>
    <t>Dr. Bidyalakshmi Purailatpam</t>
  </si>
  <si>
    <t>Dr. Sadhna Chaturvedi</t>
  </si>
  <si>
    <t>Ms. Kajol Batta</t>
  </si>
  <si>
    <t>Mr. Mathew George</t>
  </si>
  <si>
    <t>Dr. Suman Tripathi</t>
  </si>
  <si>
    <t>Dr. Santosh Sharma</t>
  </si>
  <si>
    <t xml:space="preserve">Dr. Lakshman Prasad Jatav </t>
  </si>
  <si>
    <t>Dr. Akash Kumar Singhal</t>
  </si>
  <si>
    <t>Dr. Ashish Sharma</t>
  </si>
  <si>
    <t>Dr. Ekta Chandrawanshi</t>
  </si>
  <si>
    <t>Dr. Kshetra  Mohan Dehury</t>
  </si>
  <si>
    <t>Ms. Himani chauhan</t>
  </si>
  <si>
    <t>Mr. Anuj Sharma</t>
  </si>
  <si>
    <t>Ms. Himanshu Gaur</t>
  </si>
  <si>
    <t>Ms. Shraddha Gabel</t>
  </si>
  <si>
    <t>Dr. Subodh Kumar Dubey</t>
  </si>
  <si>
    <t xml:space="preserve">School of Pharmacy </t>
  </si>
  <si>
    <t>Dr. Tirthankar Choudhury</t>
  </si>
  <si>
    <t>Dr. M.Alagasundaram</t>
  </si>
  <si>
    <t xml:space="preserve">Dr. Venkateshwari Goli </t>
  </si>
  <si>
    <t>Dr.  Alok Kumar Soni</t>
  </si>
  <si>
    <t>2024</t>
  </si>
  <si>
    <t>Mr Shivam Tayal</t>
  </si>
  <si>
    <t>Mr. Nem Kumar Jain</t>
  </si>
  <si>
    <t>Ms. Priyanka Keshri</t>
  </si>
  <si>
    <t>Dr. Mini Anil</t>
  </si>
  <si>
    <t xml:space="preserve">School of Nursing Sciences </t>
  </si>
  <si>
    <t>Dr. Sudharani B Banappagoudar</t>
  </si>
  <si>
    <t>Dr. Rakesh Kumar</t>
  </si>
  <si>
    <t>Dr. Navdeep Chavan</t>
  </si>
  <si>
    <t>Dr. J P Gupta</t>
  </si>
  <si>
    <t>Dr. Amit Shrivastava</t>
  </si>
  <si>
    <t>Dr. Saurav Singh Rajput</t>
  </si>
  <si>
    <t>Dr. Manish Agrawal</t>
  </si>
  <si>
    <t>Dr. Rustam Singh</t>
  </si>
  <si>
    <t>Dr. Jitendra Singh Rajput</t>
  </si>
  <si>
    <t>Dr. Amol singhal</t>
  </si>
  <si>
    <t>Dr. Krishan Kumar</t>
  </si>
  <si>
    <t>Mrs. Ambali Pancholi</t>
  </si>
  <si>
    <t>Ms K SAROJINI</t>
  </si>
  <si>
    <t xml:space="preserve">Dr. Rajat Dixit </t>
  </si>
  <si>
    <t>Dr. Deepak Kumar Dubey</t>
  </si>
  <si>
    <t>Dr. Pratibha Kumari</t>
  </si>
  <si>
    <t>Dr. Akanksha Malviya</t>
  </si>
  <si>
    <t>Dr. Indu Mazumdar</t>
  </si>
  <si>
    <t xml:space="preserve">School of Sports Education </t>
  </si>
  <si>
    <t>Dr. Vipin Tiwari</t>
  </si>
  <si>
    <t>Mr. Vimal Sharma</t>
  </si>
  <si>
    <t>Sports Trainer</t>
  </si>
  <si>
    <t>Mr. Gaurav Singh Shekhawat</t>
  </si>
  <si>
    <t>Sports Officer</t>
  </si>
  <si>
    <t>Dr. Jai Dev Sharma</t>
  </si>
  <si>
    <t>2021</t>
  </si>
  <si>
    <t xml:space="preserve">School of Agriculture  </t>
  </si>
  <si>
    <t>Dr. Chandra Kant Sharma</t>
  </si>
  <si>
    <t>Dr. Awadhesh Kishore</t>
  </si>
  <si>
    <t>Dr. Ram Jit Tiwari</t>
  </si>
  <si>
    <t xml:space="preserve">Dr. Banwari Lal Sharma </t>
  </si>
  <si>
    <t>Dr. K.N. Nagaich</t>
  </si>
  <si>
    <t xml:space="preserve">Dr. Amit Chhatrjee </t>
  </si>
  <si>
    <t>Dr Naresh Bahadur Singh</t>
  </si>
  <si>
    <t>Dr. Badrul Hasan</t>
  </si>
  <si>
    <t>Dr. Ashok Kumar Singh</t>
  </si>
  <si>
    <t>Dr. Shama Parveen</t>
  </si>
  <si>
    <t>Dr. Shiv Om Singh</t>
  </si>
  <si>
    <t>Dr. D.CHINABABU</t>
  </si>
  <si>
    <t>Dr. RS Jaikishan Singh</t>
  </si>
  <si>
    <t>Dr. Sanju Tamang</t>
  </si>
  <si>
    <t>Dr. Vinod Jatav</t>
  </si>
  <si>
    <t>Dr. Rabiya Basri</t>
  </si>
  <si>
    <t>Dr. Prashant Kumar Singh</t>
  </si>
  <si>
    <t>Dr. Bhoomibahen Rajendrakumar Suthar</t>
  </si>
  <si>
    <t>Dr. Priyanka Kumari</t>
  </si>
  <si>
    <t>Dr. Abhinandan Singh</t>
  </si>
  <si>
    <t>Dr. Anjan Roy</t>
  </si>
  <si>
    <t>Dr. Thounaojam Thomas Meetei</t>
  </si>
  <si>
    <t>Dr. Tirunima Patle</t>
  </si>
  <si>
    <t>Dr. Raj Chimanbhai Popat</t>
  </si>
  <si>
    <t>Dr. Vikas Bajpai</t>
  </si>
  <si>
    <t>Dr. Sukram Thapa</t>
  </si>
  <si>
    <t>Dr. Sagolshem kalidas singh</t>
  </si>
  <si>
    <t>Mr. Biwash Gurung</t>
  </si>
  <si>
    <t>Dr. Pushpendra Kumar</t>
  </si>
  <si>
    <t>Dr. Kalpana Mishra</t>
  </si>
  <si>
    <t>Dr. Swapnil Kumar Meshram</t>
  </si>
  <si>
    <t>Dr. Soni Singh</t>
  </si>
  <si>
    <t>Dr. Pradeep Kumar Kanaujiya</t>
  </si>
  <si>
    <t>Dr. Pradeep Rajput</t>
  </si>
  <si>
    <t>Dr. Hiral Vinodbhai Gundaniya</t>
  </si>
  <si>
    <t>Dr. Shalini Pathak</t>
  </si>
  <si>
    <t xml:space="preserve">Dr. Priyanka Gupta </t>
  </si>
  <si>
    <t>Dr. Dashrath Bhati</t>
  </si>
  <si>
    <t>Dr. Nivedita Singh</t>
  </si>
  <si>
    <t>Dr. Bikash Subba</t>
  </si>
  <si>
    <t>Dr. Amit Kumar Yadav</t>
  </si>
  <si>
    <t>Dr. Mridul Mondal</t>
  </si>
  <si>
    <t>Dr. Suraj Kumar</t>
  </si>
  <si>
    <t>Dr. Karuna Nidhan Singh</t>
  </si>
  <si>
    <t>Dr. Gargi Paliwal</t>
  </si>
  <si>
    <t>Dr. Phool Singh Hindoriya</t>
  </si>
  <si>
    <t>Dr. Sudheer Kumar Pathak</t>
  </si>
  <si>
    <t>Dr. Aribam Priya Mohanta</t>
  </si>
  <si>
    <t>Dr. Rita Sharma</t>
  </si>
  <si>
    <t>Dr. Hema Purushwani</t>
  </si>
  <si>
    <t>Dr. Neelam</t>
  </si>
  <si>
    <t>Dr. Ruchira Bajpai</t>
  </si>
  <si>
    <t>Mr. Kunal Adhikary</t>
  </si>
  <si>
    <t>Dr. Santosh Kumar</t>
  </si>
  <si>
    <t>Dr. Savita Chouhan</t>
  </si>
  <si>
    <t>Dr. Arvind Kumar Singh</t>
  </si>
  <si>
    <t>Dr. Rajendra Prasad</t>
  </si>
  <si>
    <t>Dr. Deepali Suryawanshi</t>
  </si>
  <si>
    <t>Dr. Vipin Kumar</t>
  </si>
  <si>
    <t>Dr. Gopal Kumar</t>
  </si>
  <si>
    <t>Dr. Akash Barela</t>
  </si>
  <si>
    <t>Dr. Vartika Singh</t>
  </si>
  <si>
    <t>Dr. Shipra Singh Parmar</t>
  </si>
  <si>
    <t>Dr. Babli Bagri</t>
  </si>
  <si>
    <t>Dr. Pramod Kumar Yadav</t>
  </si>
  <si>
    <t>Dr. Divya Pandey</t>
  </si>
  <si>
    <t>Dr. Satish Kumar</t>
  </si>
  <si>
    <t>Dr. Prince Mahore</t>
  </si>
  <si>
    <t xml:space="preserve">School of Agriculture </t>
  </si>
  <si>
    <t>Mr. Shubham Singh Rathour</t>
  </si>
  <si>
    <t>Mr. Pravachan Chettri</t>
  </si>
  <si>
    <t>Mr. Sonu Sharma</t>
  </si>
  <si>
    <t>Ms. Priyanka Jain</t>
  </si>
  <si>
    <t>2022-23</t>
  </si>
  <si>
    <t>Dr. Bhagwan Chandra Sinha</t>
  </si>
  <si>
    <t xml:space="preserve">Dr. Ved Prakash </t>
  </si>
  <si>
    <t xml:space="preserve">Dr. Sonal Saxena </t>
  </si>
  <si>
    <t>Dr. Ratan Kumar Jain</t>
  </si>
  <si>
    <t>Dr. Rajesh Kumar Deolia</t>
  </si>
  <si>
    <t>Dr. Bhupali Dutta</t>
  </si>
  <si>
    <t>Dr. Bodhi Chakraborty</t>
  </si>
  <si>
    <t>Ms. Neha Garg</t>
  </si>
  <si>
    <t>Dr. Ramarcha Prasad Pandey</t>
  </si>
  <si>
    <t xml:space="preserve">Dr. Sanjeev Bhardwaj </t>
  </si>
  <si>
    <t>Dr. Prachi Dixit</t>
  </si>
  <si>
    <t>Dr. Hradesh Rajput</t>
  </si>
  <si>
    <t>Ms. Shailja Singh</t>
  </si>
  <si>
    <t>Dr. Balakumar Chandrasekaran</t>
  </si>
  <si>
    <t xml:space="preserve">Mrs. Anushi Singh </t>
  </si>
  <si>
    <t>Mr. Abhinav Singh Bhadoria</t>
  </si>
  <si>
    <t>Dr. Mohd. Salim Javed</t>
  </si>
  <si>
    <t>Dr. Kapil Dave</t>
  </si>
  <si>
    <t xml:space="preserve">Ms. Sarika Kourav </t>
  </si>
  <si>
    <t>Dr. Shiv Singh Tomar</t>
  </si>
  <si>
    <t>Dr. Shailesh Kumar Singh</t>
  </si>
  <si>
    <t>Dr. Dinesh Baboo Tyagi</t>
  </si>
  <si>
    <t>Dr. Tufail Ahmad</t>
  </si>
  <si>
    <t>Dr. Lakshman Singh</t>
  </si>
  <si>
    <t>Dr. Pushpanjali Kushwaha</t>
  </si>
  <si>
    <t>Dr. Jai Prakash Gupta</t>
  </si>
  <si>
    <t>Dr. Nabarun Roy</t>
  </si>
  <si>
    <t>Er. Mukesh Sheetpal</t>
  </si>
  <si>
    <t>Dr. Khurshid Alam</t>
  </si>
  <si>
    <t>Dr. Mamta Thakur</t>
  </si>
  <si>
    <t>Dr. Sujeet Kumar Mritunjay</t>
  </si>
  <si>
    <t>Dr. Vineet Kumar</t>
  </si>
  <si>
    <t>Dr. Deepak Maurya</t>
  </si>
  <si>
    <t>Dr. Raghvendra Singh</t>
  </si>
  <si>
    <t>Dr. Pramod Kumar Prajapati</t>
  </si>
  <si>
    <t xml:space="preserve">Dr. Harendra </t>
  </si>
  <si>
    <t>Dr. Nikita Nehal</t>
  </si>
  <si>
    <t>Dr. Sachin Kishor</t>
  </si>
  <si>
    <t>Ms. Paramita Deb</t>
  </si>
  <si>
    <t>Mr. Vikas Pathak</t>
  </si>
  <si>
    <t>Mr. Santosh Kumar</t>
  </si>
  <si>
    <t>Dr. Lalita Nargawe</t>
  </si>
  <si>
    <t>2021-22</t>
  </si>
  <si>
    <t>2012</t>
  </si>
  <si>
    <t>2017</t>
  </si>
  <si>
    <t>2013</t>
  </si>
  <si>
    <t>2022</t>
  </si>
  <si>
    <t>Dr. Pooja Jain</t>
  </si>
  <si>
    <t>2019</t>
  </si>
  <si>
    <t>Dr. Abhishek Singhal</t>
  </si>
  <si>
    <t>2018</t>
  </si>
  <si>
    <t>Dr. Prabhat Kumar Singh Kushwah</t>
  </si>
  <si>
    <t xml:space="preserve">Dr. Aarti Sharma </t>
  </si>
  <si>
    <t xml:space="preserve">Temporary </t>
  </si>
  <si>
    <t>Ms. Shachi Gupta</t>
  </si>
  <si>
    <t>2016</t>
  </si>
  <si>
    <t>Mrs. Rebecca Jadon</t>
  </si>
  <si>
    <t>2020</t>
  </si>
  <si>
    <t>2014</t>
  </si>
  <si>
    <t xml:space="preserve">Mr. Sarvesh Mohan Kulkarni </t>
  </si>
  <si>
    <t>Mrs. Geetanjali Surange</t>
  </si>
  <si>
    <t>Ms. Jai Pranshu Shejwalkar</t>
  </si>
  <si>
    <t>Ms. Oliva Roy</t>
  </si>
  <si>
    <t>Mr. Arun Singh Kushwah</t>
  </si>
  <si>
    <t>Mr. Upendra Kumar Bhushan</t>
  </si>
  <si>
    <t>Mr Bhupendra Dhakad</t>
  </si>
  <si>
    <t>Mr. Abhishek Tripathi</t>
  </si>
  <si>
    <t>Ms. Keerti Shrivastava</t>
  </si>
  <si>
    <t>Ms. Sunidhi Shrivastava</t>
  </si>
  <si>
    <t>Mr. Neeraj Goyal</t>
  </si>
  <si>
    <t>Mrs. Nidhi Dandotiya</t>
  </si>
  <si>
    <t>Mr. Ashirwad Dubey</t>
  </si>
  <si>
    <t>Mr. Sohit Agrawal</t>
  </si>
  <si>
    <t>2015</t>
  </si>
  <si>
    <t>Mr Krishna Kumar Joshi</t>
  </si>
  <si>
    <t>Mr. Amit Sharma</t>
  </si>
  <si>
    <t>Mr. Ashish Tripathi</t>
  </si>
  <si>
    <t>ASST PROFESSOR</t>
  </si>
  <si>
    <t>Dr. Rishikant Agnihotri</t>
  </si>
  <si>
    <t>Dr. Deepak Tiwari</t>
  </si>
  <si>
    <t>Dr. Manisha Chaudhary</t>
  </si>
  <si>
    <t>Dr. Prafula Sharma</t>
  </si>
  <si>
    <t>Dr. Mradula Sharma</t>
  </si>
  <si>
    <t>Dr. Sandhya Tiwari</t>
  </si>
  <si>
    <t>Dr. Aruna Yadav</t>
  </si>
  <si>
    <t>Mr. Jayant Singh Tomar</t>
  </si>
  <si>
    <t>Ms. Trapti Pathak</t>
  </si>
  <si>
    <t>Ms. Varsha Chauhan</t>
  </si>
  <si>
    <t>Mr. Joginder Chauhan</t>
  </si>
  <si>
    <t>Dr. A. Balasubramaniam</t>
  </si>
  <si>
    <t>Mr. Anurag Agrawal</t>
  </si>
  <si>
    <t>Ms. Divya Niranjan</t>
  </si>
  <si>
    <t>Mrs. Mini Anil</t>
  </si>
  <si>
    <t>2011</t>
  </si>
  <si>
    <t>Mr. Rakesh Kumar</t>
  </si>
  <si>
    <t xml:space="preserve">Assitant Professor </t>
  </si>
  <si>
    <t>Dr. Preeti Singh</t>
  </si>
  <si>
    <t>Mr. Priyanshu Parashar</t>
  </si>
  <si>
    <t>Dr. Bhaskar Mishra</t>
  </si>
  <si>
    <t>Dr. Mamta Pandey</t>
  </si>
  <si>
    <t>Dr. Ankur Tripathi</t>
  </si>
  <si>
    <t>Dr. Ravindra Nath</t>
  </si>
  <si>
    <t>Dr. Manvendra Singh</t>
  </si>
  <si>
    <t>Dr. Chandan Singh Ahirwar</t>
  </si>
  <si>
    <t>Dr. Girish Goyal</t>
  </si>
  <si>
    <t>Dr. Neelam Maurya</t>
  </si>
  <si>
    <t>Dr. Niyati Jain</t>
  </si>
  <si>
    <t>Dr. Luxmi Kant Tripathi</t>
  </si>
  <si>
    <t>Dr. Kamlesh Kumar Chaurasiya</t>
  </si>
  <si>
    <t>Dr. Priyal Pandey</t>
  </si>
  <si>
    <t>Mr. Ankur Sharma</t>
  </si>
  <si>
    <t>Mr. Mukesh Sheetpal</t>
  </si>
  <si>
    <t>Mr. Rajkumar Jat</t>
  </si>
  <si>
    <t>Ms. Anwesha Mandal</t>
  </si>
  <si>
    <t>Mr. Nitesh Samadhiya</t>
  </si>
  <si>
    <t xml:space="preserve">Ms. Nasreen Musheer </t>
  </si>
  <si>
    <t>Ms. Priyanka Chand</t>
  </si>
  <si>
    <t>Dr. Dheeraj Mishra</t>
  </si>
  <si>
    <t>Dr. Abhishek Kalia</t>
  </si>
  <si>
    <t>Dr. Amit Kanwajia</t>
  </si>
  <si>
    <t>2020-21</t>
  </si>
  <si>
    <t>Professor &amp; VC</t>
  </si>
  <si>
    <t xml:space="preserve">Dr. A.G. Naolekar </t>
  </si>
  <si>
    <t>Dr. N Ravichandran</t>
  </si>
  <si>
    <t>Dr. Megha Soni</t>
  </si>
  <si>
    <t>Dr. Abhinandan Chakraborty</t>
  </si>
  <si>
    <t xml:space="preserve">Dr. Bhanu Priya </t>
  </si>
  <si>
    <t>Mr Sudip Banerjee</t>
  </si>
  <si>
    <t>Dr. R D Gupta</t>
  </si>
  <si>
    <t>Dr. Archana Kansal</t>
  </si>
  <si>
    <t>Mr. Om Pratap Singh Bhadoria</t>
  </si>
  <si>
    <t>Mr. Mahendra Singh Bhadoria</t>
  </si>
  <si>
    <t>Dr. Kapil Govil</t>
  </si>
  <si>
    <t xml:space="preserve">Dr. Sarvesh Mohan Kulkarni </t>
  </si>
  <si>
    <t>Mr. Sudhanshu Mandlik</t>
  </si>
  <si>
    <t>Mr. Sateesh Kumar</t>
  </si>
  <si>
    <t>Ms. Priyanka Dubey Nayak</t>
  </si>
  <si>
    <t>Ms. Nidhi Dandotiya</t>
  </si>
  <si>
    <t>Dr. Kamal Kant Dwivedi</t>
  </si>
  <si>
    <t>School of Sciences</t>
  </si>
  <si>
    <t>Dr. Meghna Sharma</t>
  </si>
  <si>
    <t>Dr. Anita Gaur</t>
  </si>
  <si>
    <t>Dr. Prabha Dixit</t>
  </si>
  <si>
    <t>Mr.Joginder Chauhan</t>
  </si>
  <si>
    <t>Dr. Ankit Dayal</t>
  </si>
  <si>
    <t xml:space="preserve">Ms. Pratisha Srivastava </t>
  </si>
  <si>
    <t>Dr. Rama Sharma</t>
  </si>
  <si>
    <t>Dr. Aruna Singh</t>
  </si>
  <si>
    <t>Dr. Preeti Bhadoriya</t>
  </si>
  <si>
    <t>Ms. Shivangi Sharma</t>
  </si>
  <si>
    <t>Dr. Partha Sarathi Roy</t>
  </si>
  <si>
    <t xml:space="preserve">Dr. Gyanendra Singh </t>
  </si>
  <si>
    <t>Mr Satyaveer Singh Jat</t>
  </si>
  <si>
    <t>Mr. Kamlendra Singh Bhadoriya</t>
  </si>
  <si>
    <t>Mrs. Neetu Bhadouria</t>
  </si>
  <si>
    <t>Mrs. Rajulamma Ananpu</t>
  </si>
  <si>
    <t>Mr. Jitendra Singh Rajawat</t>
  </si>
  <si>
    <t>Mrs.Navtej Deep Samra</t>
  </si>
  <si>
    <t>Mrs.Costa Asik Morin Kabs</t>
  </si>
  <si>
    <t>Mrs.Divya George</t>
  </si>
  <si>
    <t>Mrs.Ambali Pancholi</t>
  </si>
  <si>
    <t xml:space="preserve">Dr. K. L. Rajoriya </t>
  </si>
  <si>
    <t xml:space="preserve">Medical Officer </t>
  </si>
  <si>
    <t xml:space="preserve">Dr. U. K. Gupta </t>
  </si>
  <si>
    <t>Mr. Abhishek Kumar</t>
  </si>
  <si>
    <t>Dr. Pramod Kumar Narwariya</t>
  </si>
  <si>
    <t>Dr. Pankaj Shrivastava</t>
  </si>
  <si>
    <t>Dr. Girish Pandey</t>
  </si>
  <si>
    <t>Dr. Syed Kamran Ahmad</t>
  </si>
  <si>
    <t>Mr. Ramniwas Rathore</t>
  </si>
  <si>
    <t xml:space="preserve">Dr. Pravendra S. Chahar </t>
  </si>
  <si>
    <t>School of Agriculture</t>
  </si>
  <si>
    <t>Dr. Mahesh Singh</t>
  </si>
  <si>
    <t>Dr. Sheshnath Mishra</t>
  </si>
  <si>
    <t>Dr. Mayank Chaturvedi</t>
  </si>
  <si>
    <t>Dr. Harendra</t>
  </si>
  <si>
    <t>Dr. Vinay Kumar Pandey</t>
  </si>
  <si>
    <t>Dr. Pushpendra Verty</t>
  </si>
  <si>
    <t>Dr Raj Chimanbhai Popat</t>
  </si>
  <si>
    <t>Ms. Antim Shukla</t>
  </si>
  <si>
    <t>Dr. Pramod Kumar Fatehpuria</t>
  </si>
  <si>
    <t>Dr.Dashrath Bhati</t>
  </si>
  <si>
    <t>Mr. Sarvesh Singh</t>
  </si>
  <si>
    <t>Dr. Neha Shrivastava</t>
  </si>
  <si>
    <t>Mr. Shyam Kishor Patel</t>
  </si>
  <si>
    <t>Mr. Niraj Kumar</t>
  </si>
  <si>
    <t>2019-20</t>
  </si>
  <si>
    <t>Dr. Nitin Chaturvedi</t>
  </si>
  <si>
    <t>Dr Bhanu Priya</t>
  </si>
  <si>
    <t>Dr Ankit Gupta</t>
  </si>
  <si>
    <t>Dr. Y. Satguru Roshan</t>
  </si>
  <si>
    <t>Mr. Abhinandan Chakraborty</t>
  </si>
  <si>
    <t>Mr Abhishek Singhal</t>
  </si>
  <si>
    <t>Mr. Ram babu Shridhar</t>
  </si>
  <si>
    <t>Ms. Rebecca Jadon</t>
  </si>
  <si>
    <t>Mr. Rajendra Singh Rajput</t>
  </si>
  <si>
    <t>Mr. Rajkumar Rajoria</t>
  </si>
  <si>
    <t xml:space="preserve">Mr. Manoj Bandil </t>
  </si>
  <si>
    <t>Mr. Pawan Tiwari</t>
  </si>
  <si>
    <t>Dr. Deepak Motwani</t>
  </si>
  <si>
    <t>Ms. Jai Shejwalkar</t>
  </si>
  <si>
    <t>Ms. Vaishali Ghuraiya</t>
  </si>
  <si>
    <t>Dr. Sadhana Mishra</t>
  </si>
  <si>
    <t>Mr Moti Lal</t>
  </si>
  <si>
    <t>Dr. Vivekanand Jha</t>
  </si>
  <si>
    <t>Ms. Chanda Purushwani</t>
  </si>
  <si>
    <t>Dr. Archana Sharma</t>
  </si>
  <si>
    <t>Dr. Pallavi Singh</t>
  </si>
  <si>
    <t>Dr. Pratistha Srivastava</t>
  </si>
  <si>
    <t>Dr. Pawan Kumar</t>
  </si>
  <si>
    <t>Dr. Aruna Sharma</t>
  </si>
  <si>
    <t>School of Pharmacy</t>
  </si>
  <si>
    <t>School of Nursing Sciences</t>
  </si>
  <si>
    <t xml:space="preserve">Mr. Sudheesh S </t>
  </si>
  <si>
    <t>Mr. Lakshman Singh Parmar</t>
  </si>
  <si>
    <t>Ms. Navtej Deep Samra</t>
  </si>
  <si>
    <t>School of Sports Education</t>
  </si>
  <si>
    <t>Dr. Mainaw Islary</t>
  </si>
  <si>
    <t>Mr. Pramod Kumar Narwariya</t>
  </si>
  <si>
    <t>Visiting</t>
  </si>
  <si>
    <t>Dr. Praval Singh Chauhan</t>
  </si>
  <si>
    <t>Dr. Aparna Dubey</t>
  </si>
  <si>
    <t>Dr. Amar Singh</t>
  </si>
  <si>
    <t>Dr. Sarvesh Singh</t>
  </si>
  <si>
    <t xml:space="preserve">Dr. Rajeev Singh </t>
  </si>
  <si>
    <t>Dr. Deepesh Bhardwaj</t>
  </si>
  <si>
    <t>Dr. Manoj Mishra</t>
  </si>
  <si>
    <t>Mr. Antim Shukla</t>
  </si>
  <si>
    <t>Ms. K Rani Laxmi Rajiv</t>
  </si>
  <si>
    <t>Mr. Rahul Kumar Pandey</t>
  </si>
  <si>
    <t xml:space="preserve">Mr. Ajay Puri Goswami </t>
  </si>
  <si>
    <t xml:space="preserve">Dr. Nitin Vikram </t>
  </si>
  <si>
    <t>Mr. Sudheer Kumar Pathak</t>
  </si>
  <si>
    <t>Ms Hema Purushwani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</si>
</sst>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mbria"/>
      <family val="2"/>
      <scheme val="major"/>
    </font>
    <font>
      <sz val="11"/>
      <color theme="1"/>
      <name val="Cambria"/>
      <family val="2"/>
      <scheme val="major"/>
    </font>
    <font>
      <sz val="11"/>
      <color theme="3"/>
      <name val="Cambria"/>
      <family val="2"/>
      <scheme val="major"/>
    </font>
    <font>
      <sz val="11"/>
      <color rgb="FF000000"/>
      <name val="Cambria"/>
      <family val="2"/>
      <scheme val="major"/>
    </font>
    <font>
      <sz val="11"/>
      <color theme="1" tint="0.34998626667073579"/>
      <name val="Cambria"/>
      <family val="2"/>
      <scheme val="major"/>
    </font>
    <font>
      <sz val="14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71">
    <xf numFmtId="0" fontId="0" fillId="0" borderId="0" xfId="0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49" fontId="4" fillId="0" borderId="6" xfId="0" applyNumberFormat="1" applyFont="1" applyBorder="1" applyAlignment="1" applyProtection="1">
      <alignment vertical="center" wrapText="1"/>
      <protection hidden="1"/>
    </xf>
    <xf numFmtId="49" fontId="4" fillId="0" borderId="6" xfId="2" applyNumberFormat="1" applyFont="1" applyFill="1" applyBorder="1" applyAlignment="1" applyProtection="1">
      <alignment vertical="center" wrapText="1"/>
      <protection hidden="1"/>
    </xf>
    <xf numFmtId="49" fontId="4" fillId="0" borderId="6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wrapText="1"/>
    </xf>
    <xf numFmtId="49" fontId="4" fillId="0" borderId="6" xfId="2" applyNumberFormat="1" applyFont="1" applyFill="1" applyBorder="1" applyAlignment="1" applyProtection="1">
      <alignment horizontal="left" vertical="center" wrapText="1"/>
      <protection hidden="1"/>
    </xf>
    <xf numFmtId="49" fontId="4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4" fillId="0" borderId="6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6" xfId="2" applyNumberFormat="1" applyFont="1" applyFill="1" applyBorder="1" applyAlignment="1" applyProtection="1">
      <alignment vertical="center" wrapText="1"/>
      <protection hidden="1"/>
    </xf>
    <xf numFmtId="0" fontId="6" fillId="0" borderId="6" xfId="0" applyFont="1" applyBorder="1" applyAlignment="1">
      <alignment horizontal="left" wrapText="1"/>
    </xf>
    <xf numFmtId="0" fontId="8" fillId="0" borderId="6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>
      <alignment horizontal="center" vertical="center" wrapText="1"/>
    </xf>
    <xf numFmtId="49" fontId="7" fillId="0" borderId="6" xfId="0" applyNumberFormat="1" applyFont="1" applyBorder="1" applyAlignment="1" applyProtection="1">
      <alignment horizontal="left" vertical="center" wrapText="1"/>
      <protection hidden="1"/>
    </xf>
    <xf numFmtId="49" fontId="6" fillId="0" borderId="6" xfId="2" applyNumberFormat="1" applyFont="1" applyFill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49" fontId="6" fillId="0" borderId="6" xfId="0" applyNumberFormat="1" applyFont="1" applyBorder="1" applyAlignment="1" applyProtection="1">
      <alignment horizontal="left" vertical="center" wrapText="1"/>
      <protection hidden="1"/>
    </xf>
    <xf numFmtId="49" fontId="7" fillId="0" borderId="6" xfId="2" applyNumberFormat="1" applyFont="1" applyFill="1" applyBorder="1" applyAlignment="1" applyProtection="1">
      <alignment horizontal="left" vertical="center" wrapText="1"/>
      <protection hidden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9" fillId="0" borderId="6" xfId="0" applyFont="1" applyBorder="1" applyAlignment="1">
      <alignment wrapText="1"/>
    </xf>
    <xf numFmtId="49" fontId="6" fillId="0" borderId="6" xfId="0" applyNumberFormat="1" applyFont="1" applyBorder="1" applyAlignment="1">
      <alignment horizontal="left" wrapText="1"/>
    </xf>
    <xf numFmtId="49" fontId="6" fillId="0" borderId="6" xfId="0" applyNumberFormat="1" applyFont="1" applyBorder="1" applyAlignment="1">
      <alignment horizontal="center" wrapText="1"/>
    </xf>
    <xf numFmtId="49" fontId="6" fillId="0" borderId="6" xfId="1" applyNumberFormat="1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1" fontId="7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1" fillId="0" borderId="6" xfId="0" applyFont="1" applyBorder="1" applyAlignment="1">
      <alignment horizontal="left" vertical="center"/>
    </xf>
  </cellXfs>
  <cellStyles count="3">
    <cellStyle name="Comma" xfId="1" builtinId="3"/>
    <cellStyle name="Comma 26" xfId="2" xr:uid="{FB534116-49C8-4C5F-836B-4E6FB1BFC3FE}"/>
    <cellStyle name="Normal" xfId="0" builtinId="0"/>
  </cellStyles>
  <dxfs count="225">
    <dxf>
      <font>
        <b/>
        <i val="0"/>
        <color rgb="FF00B0F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b/>
        <i val="0"/>
        <color rgb="FF00B0F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416</xdr:row>
      <xdr:rowOff>228600</xdr:rowOff>
    </xdr:from>
    <xdr:to>
      <xdr:col>5</xdr:col>
      <xdr:colOff>447675</xdr:colOff>
      <xdr:row>416</xdr:row>
      <xdr:rowOff>257175</xdr:rowOff>
    </xdr:to>
    <xdr:sp macro="" textlink="">
      <xdr:nvSpPr>
        <xdr:cNvPr id="2" name="AutoShape 1" descr="https://pdpumail.pdpu.ac.in/owa/attachment.ashx?id=RgAAAABniB5elasPQ5KXE1cULJJkBwBvppwvdRwPRbt5MjzXSuHFAAAA%2bX6LAABvppwvdRwPRbt5MjzXSuHFAACzqM70AAAJ&amp;attcnt=1&amp;attid0=BAADAAAA&amp;attcid0=image002.jpg%4001CFFF37.83294D80">
          <a:extLst>
            <a:ext uri="{FF2B5EF4-FFF2-40B4-BE49-F238E27FC236}">
              <a16:creationId xmlns:a16="http://schemas.microsoft.com/office/drawing/2014/main" id="{A6C5214E-99AE-4E76-8FE9-0226AB0180F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04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416</xdr:row>
      <xdr:rowOff>228600</xdr:rowOff>
    </xdr:from>
    <xdr:to>
      <xdr:col>5</xdr:col>
      <xdr:colOff>447675</xdr:colOff>
      <xdr:row>416</xdr:row>
      <xdr:rowOff>257175</xdr:rowOff>
    </xdr:to>
    <xdr:sp macro="" textlink="">
      <xdr:nvSpPr>
        <xdr:cNvPr id="3" name="AutoShape 1" descr="https://pdpumail.pdpu.ac.in/owa/attachment.ashx?id=RgAAAABniB5elasPQ5KXE1cULJJkBwBvppwvdRwPRbt5MjzXSuHFAAAA%2bX6LAABvppwvdRwPRbt5MjzXSuHFAACzqM70AAAJ&amp;attcnt=1&amp;attid0=BAADAAAA&amp;attcid0=image002.jpg%4001CFFF37.83294D80">
          <a:extLst>
            <a:ext uri="{FF2B5EF4-FFF2-40B4-BE49-F238E27FC236}">
              <a16:creationId xmlns:a16="http://schemas.microsoft.com/office/drawing/2014/main" id="{E0822AC6-31C3-42F6-8A24-CC9E43FF15D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04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412</xdr:row>
      <xdr:rowOff>2095500</xdr:rowOff>
    </xdr:from>
    <xdr:to>
      <xdr:col>5</xdr:col>
      <xdr:colOff>447675</xdr:colOff>
      <xdr:row>412</xdr:row>
      <xdr:rowOff>2124075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F91BDCD5-FE6D-477E-9396-F9894B689DA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528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412</xdr:row>
      <xdr:rowOff>2095500</xdr:rowOff>
    </xdr:from>
    <xdr:to>
      <xdr:col>5</xdr:col>
      <xdr:colOff>447675</xdr:colOff>
      <xdr:row>412</xdr:row>
      <xdr:rowOff>2124075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B4A91D0E-72A9-418E-8ADD-B16509C5438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528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412</xdr:row>
      <xdr:rowOff>2095500</xdr:rowOff>
    </xdr:from>
    <xdr:to>
      <xdr:col>5</xdr:col>
      <xdr:colOff>447675</xdr:colOff>
      <xdr:row>412</xdr:row>
      <xdr:rowOff>2124075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EF33EEF7-3E0D-4FEE-BE98-EEEAAE0A9E8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528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412</xdr:row>
      <xdr:rowOff>2095500</xdr:rowOff>
    </xdr:from>
    <xdr:to>
      <xdr:col>5</xdr:col>
      <xdr:colOff>447675</xdr:colOff>
      <xdr:row>412</xdr:row>
      <xdr:rowOff>2124075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3D8D0382-085A-4EF2-A4A6-4559DF6A191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528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414</xdr:row>
      <xdr:rowOff>2095500</xdr:rowOff>
    </xdr:from>
    <xdr:to>
      <xdr:col>5</xdr:col>
      <xdr:colOff>447675</xdr:colOff>
      <xdr:row>414</xdr:row>
      <xdr:rowOff>2124075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6FB94B0C-350E-43CB-B4F5-5DDF0F16FE4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566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414</xdr:row>
      <xdr:rowOff>2095500</xdr:rowOff>
    </xdr:from>
    <xdr:to>
      <xdr:col>5</xdr:col>
      <xdr:colOff>447675</xdr:colOff>
      <xdr:row>414</xdr:row>
      <xdr:rowOff>2124075</xdr:rowOff>
    </xdr:to>
    <xdr:sp macro="" textlink="">
      <xdr:nvSpPr>
        <xdr:cNvPr id="9" name="Rectangle 3">
          <a:extLst>
            <a:ext uri="{FF2B5EF4-FFF2-40B4-BE49-F238E27FC236}">
              <a16:creationId xmlns:a16="http://schemas.microsoft.com/office/drawing/2014/main" id="{FCB3C4A1-FD37-4558-A6D1-C1F1611448B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566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414</xdr:row>
      <xdr:rowOff>2095500</xdr:rowOff>
    </xdr:from>
    <xdr:to>
      <xdr:col>5</xdr:col>
      <xdr:colOff>447675</xdr:colOff>
      <xdr:row>414</xdr:row>
      <xdr:rowOff>2124075</xdr:rowOff>
    </xdr:to>
    <xdr:sp macro="" textlink="">
      <xdr:nvSpPr>
        <xdr:cNvPr id="10" name="Rectangle 4">
          <a:extLst>
            <a:ext uri="{FF2B5EF4-FFF2-40B4-BE49-F238E27FC236}">
              <a16:creationId xmlns:a16="http://schemas.microsoft.com/office/drawing/2014/main" id="{F2D6DC6A-4529-4606-AD58-F2391C2F4FA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566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414</xdr:row>
      <xdr:rowOff>2095500</xdr:rowOff>
    </xdr:from>
    <xdr:to>
      <xdr:col>5</xdr:col>
      <xdr:colOff>447675</xdr:colOff>
      <xdr:row>414</xdr:row>
      <xdr:rowOff>2124075</xdr:rowOff>
    </xdr:to>
    <xdr:sp macro="" textlink="">
      <xdr:nvSpPr>
        <xdr:cNvPr id="11" name="Rectangle 5">
          <a:extLst>
            <a:ext uri="{FF2B5EF4-FFF2-40B4-BE49-F238E27FC236}">
              <a16:creationId xmlns:a16="http://schemas.microsoft.com/office/drawing/2014/main" id="{13DF6175-5535-43BA-BE33-6A517748AE3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566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416</xdr:row>
      <xdr:rowOff>2095500</xdr:rowOff>
    </xdr:from>
    <xdr:to>
      <xdr:col>5</xdr:col>
      <xdr:colOff>447675</xdr:colOff>
      <xdr:row>416</xdr:row>
      <xdr:rowOff>2124075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B8F866A1-177C-4CFF-880D-A03E832A684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04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416</xdr:row>
      <xdr:rowOff>2095500</xdr:rowOff>
    </xdr:from>
    <xdr:to>
      <xdr:col>5</xdr:col>
      <xdr:colOff>447675</xdr:colOff>
      <xdr:row>416</xdr:row>
      <xdr:rowOff>2124075</xdr:rowOff>
    </xdr:to>
    <xdr:sp macro="" textlink="">
      <xdr:nvSpPr>
        <xdr:cNvPr id="13" name="Rectangle 3">
          <a:extLst>
            <a:ext uri="{FF2B5EF4-FFF2-40B4-BE49-F238E27FC236}">
              <a16:creationId xmlns:a16="http://schemas.microsoft.com/office/drawing/2014/main" id="{B60BD5D7-7D06-4A5C-8643-E0B85399D03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04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416</xdr:row>
      <xdr:rowOff>2095500</xdr:rowOff>
    </xdr:from>
    <xdr:to>
      <xdr:col>5</xdr:col>
      <xdr:colOff>447675</xdr:colOff>
      <xdr:row>416</xdr:row>
      <xdr:rowOff>2124075</xdr:rowOff>
    </xdr:to>
    <xdr:sp macro="" textlink="">
      <xdr:nvSpPr>
        <xdr:cNvPr id="14" name="Rectangle 4">
          <a:extLst>
            <a:ext uri="{FF2B5EF4-FFF2-40B4-BE49-F238E27FC236}">
              <a16:creationId xmlns:a16="http://schemas.microsoft.com/office/drawing/2014/main" id="{D1695A53-D4D1-4F89-880F-6C49F575B55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04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416</xdr:row>
      <xdr:rowOff>2095500</xdr:rowOff>
    </xdr:from>
    <xdr:to>
      <xdr:col>5</xdr:col>
      <xdr:colOff>447675</xdr:colOff>
      <xdr:row>416</xdr:row>
      <xdr:rowOff>2124075</xdr:rowOff>
    </xdr:to>
    <xdr:sp macro="" textlink="">
      <xdr:nvSpPr>
        <xdr:cNvPr id="15" name="Rectangle 5">
          <a:extLst>
            <a:ext uri="{FF2B5EF4-FFF2-40B4-BE49-F238E27FC236}">
              <a16:creationId xmlns:a16="http://schemas.microsoft.com/office/drawing/2014/main" id="{78A28F45-AAF5-4307-A940-B557E75EB4B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04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418</xdr:row>
      <xdr:rowOff>2095500</xdr:rowOff>
    </xdr:from>
    <xdr:to>
      <xdr:col>5</xdr:col>
      <xdr:colOff>447675</xdr:colOff>
      <xdr:row>418</xdr:row>
      <xdr:rowOff>2124075</xdr:rowOff>
    </xdr:to>
    <xdr:sp macro="" textlink="">
      <xdr:nvSpPr>
        <xdr:cNvPr id="16" name="Rectangle 2">
          <a:extLst>
            <a:ext uri="{FF2B5EF4-FFF2-40B4-BE49-F238E27FC236}">
              <a16:creationId xmlns:a16="http://schemas.microsoft.com/office/drawing/2014/main" id="{0F993C20-0094-4744-B894-79529D487A3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42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418</xdr:row>
      <xdr:rowOff>2095500</xdr:rowOff>
    </xdr:from>
    <xdr:to>
      <xdr:col>5</xdr:col>
      <xdr:colOff>447675</xdr:colOff>
      <xdr:row>418</xdr:row>
      <xdr:rowOff>2124075</xdr:rowOff>
    </xdr:to>
    <xdr:sp macro="" textlink="">
      <xdr:nvSpPr>
        <xdr:cNvPr id="17" name="Rectangle 3">
          <a:extLst>
            <a:ext uri="{FF2B5EF4-FFF2-40B4-BE49-F238E27FC236}">
              <a16:creationId xmlns:a16="http://schemas.microsoft.com/office/drawing/2014/main" id="{2B47EB6D-5369-4338-88AE-B3472244BF5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42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418</xdr:row>
      <xdr:rowOff>2095500</xdr:rowOff>
    </xdr:from>
    <xdr:to>
      <xdr:col>5</xdr:col>
      <xdr:colOff>447675</xdr:colOff>
      <xdr:row>418</xdr:row>
      <xdr:rowOff>2124075</xdr:rowOff>
    </xdr:to>
    <xdr:sp macro="" textlink="">
      <xdr:nvSpPr>
        <xdr:cNvPr id="18" name="Rectangle 4">
          <a:extLst>
            <a:ext uri="{FF2B5EF4-FFF2-40B4-BE49-F238E27FC236}">
              <a16:creationId xmlns:a16="http://schemas.microsoft.com/office/drawing/2014/main" id="{087EE78E-F47B-4541-9AD8-90A9B0A6FF9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42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418</xdr:row>
      <xdr:rowOff>2095500</xdr:rowOff>
    </xdr:from>
    <xdr:to>
      <xdr:col>5</xdr:col>
      <xdr:colOff>447675</xdr:colOff>
      <xdr:row>418</xdr:row>
      <xdr:rowOff>2124075</xdr:rowOff>
    </xdr:to>
    <xdr:sp macro="" textlink="">
      <xdr:nvSpPr>
        <xdr:cNvPr id="19" name="Rectangle 5">
          <a:extLst>
            <a:ext uri="{FF2B5EF4-FFF2-40B4-BE49-F238E27FC236}">
              <a16:creationId xmlns:a16="http://schemas.microsoft.com/office/drawing/2014/main" id="{BF6DC5CA-0CF8-4173-825B-150E33502E9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42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420</xdr:row>
      <xdr:rowOff>2095500</xdr:rowOff>
    </xdr:from>
    <xdr:to>
      <xdr:col>5</xdr:col>
      <xdr:colOff>447675</xdr:colOff>
      <xdr:row>420</xdr:row>
      <xdr:rowOff>2124075</xdr:rowOff>
    </xdr:to>
    <xdr:sp macro="" textlink="">
      <xdr:nvSpPr>
        <xdr:cNvPr id="20" name="Rectangle 2">
          <a:extLst>
            <a:ext uri="{FF2B5EF4-FFF2-40B4-BE49-F238E27FC236}">
              <a16:creationId xmlns:a16="http://schemas.microsoft.com/office/drawing/2014/main" id="{9FC4A838-EBF4-4BA9-B42F-8CC2A0363FA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81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420</xdr:row>
      <xdr:rowOff>2095500</xdr:rowOff>
    </xdr:from>
    <xdr:to>
      <xdr:col>5</xdr:col>
      <xdr:colOff>447675</xdr:colOff>
      <xdr:row>420</xdr:row>
      <xdr:rowOff>2124075</xdr:rowOff>
    </xdr:to>
    <xdr:sp macro="" textlink="">
      <xdr:nvSpPr>
        <xdr:cNvPr id="21" name="Rectangle 3">
          <a:extLst>
            <a:ext uri="{FF2B5EF4-FFF2-40B4-BE49-F238E27FC236}">
              <a16:creationId xmlns:a16="http://schemas.microsoft.com/office/drawing/2014/main" id="{32E83C73-C1CF-4468-9C07-1B9920EA9CB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81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420</xdr:row>
      <xdr:rowOff>2095500</xdr:rowOff>
    </xdr:from>
    <xdr:to>
      <xdr:col>5</xdr:col>
      <xdr:colOff>447675</xdr:colOff>
      <xdr:row>420</xdr:row>
      <xdr:rowOff>2124075</xdr:rowOff>
    </xdr:to>
    <xdr:sp macro="" textlink="">
      <xdr:nvSpPr>
        <xdr:cNvPr id="22" name="Rectangle 4">
          <a:extLst>
            <a:ext uri="{FF2B5EF4-FFF2-40B4-BE49-F238E27FC236}">
              <a16:creationId xmlns:a16="http://schemas.microsoft.com/office/drawing/2014/main" id="{8071497D-B0BA-484F-85C7-76C90D24FCA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81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420</xdr:row>
      <xdr:rowOff>2095500</xdr:rowOff>
    </xdr:from>
    <xdr:to>
      <xdr:col>5</xdr:col>
      <xdr:colOff>447675</xdr:colOff>
      <xdr:row>420</xdr:row>
      <xdr:rowOff>2124075</xdr:rowOff>
    </xdr:to>
    <xdr:sp macro="" textlink="">
      <xdr:nvSpPr>
        <xdr:cNvPr id="23" name="Rectangle 5">
          <a:extLst>
            <a:ext uri="{FF2B5EF4-FFF2-40B4-BE49-F238E27FC236}">
              <a16:creationId xmlns:a16="http://schemas.microsoft.com/office/drawing/2014/main" id="{CA96708C-4952-40AA-A6AF-4EBEFDE37E0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681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422</xdr:row>
      <xdr:rowOff>2095500</xdr:rowOff>
    </xdr:from>
    <xdr:to>
      <xdr:col>5</xdr:col>
      <xdr:colOff>447675</xdr:colOff>
      <xdr:row>422</xdr:row>
      <xdr:rowOff>2124075</xdr:rowOff>
    </xdr:to>
    <xdr:sp macro="" textlink="">
      <xdr:nvSpPr>
        <xdr:cNvPr id="24" name="Rectangle 2">
          <a:extLst>
            <a:ext uri="{FF2B5EF4-FFF2-40B4-BE49-F238E27FC236}">
              <a16:creationId xmlns:a16="http://schemas.microsoft.com/office/drawing/2014/main" id="{E9BEA5F0-3099-43FF-B31E-2E21CD042A9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19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422</xdr:row>
      <xdr:rowOff>2095500</xdr:rowOff>
    </xdr:from>
    <xdr:to>
      <xdr:col>5</xdr:col>
      <xdr:colOff>447675</xdr:colOff>
      <xdr:row>422</xdr:row>
      <xdr:rowOff>2124075</xdr:rowOff>
    </xdr:to>
    <xdr:sp macro="" textlink="">
      <xdr:nvSpPr>
        <xdr:cNvPr id="25" name="Rectangle 3">
          <a:extLst>
            <a:ext uri="{FF2B5EF4-FFF2-40B4-BE49-F238E27FC236}">
              <a16:creationId xmlns:a16="http://schemas.microsoft.com/office/drawing/2014/main" id="{D87D385A-492E-47EA-8706-8D8FB9AB814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19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422</xdr:row>
      <xdr:rowOff>2095500</xdr:rowOff>
    </xdr:from>
    <xdr:to>
      <xdr:col>5</xdr:col>
      <xdr:colOff>447675</xdr:colOff>
      <xdr:row>422</xdr:row>
      <xdr:rowOff>2124075</xdr:rowOff>
    </xdr:to>
    <xdr:sp macro="" textlink="">
      <xdr:nvSpPr>
        <xdr:cNvPr id="26" name="Rectangle 4">
          <a:extLst>
            <a:ext uri="{FF2B5EF4-FFF2-40B4-BE49-F238E27FC236}">
              <a16:creationId xmlns:a16="http://schemas.microsoft.com/office/drawing/2014/main" id="{BC6D965F-2C45-4AB0-9CD2-5734157D160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19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422</xdr:row>
      <xdr:rowOff>2095500</xdr:rowOff>
    </xdr:from>
    <xdr:to>
      <xdr:col>5</xdr:col>
      <xdr:colOff>447675</xdr:colOff>
      <xdr:row>422</xdr:row>
      <xdr:rowOff>2124075</xdr:rowOff>
    </xdr:to>
    <xdr:sp macro="" textlink="">
      <xdr:nvSpPr>
        <xdr:cNvPr id="27" name="Rectangle 5">
          <a:extLst>
            <a:ext uri="{FF2B5EF4-FFF2-40B4-BE49-F238E27FC236}">
              <a16:creationId xmlns:a16="http://schemas.microsoft.com/office/drawing/2014/main" id="{322C4B72-8A01-4602-BD5C-F65E7283471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19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424</xdr:row>
      <xdr:rowOff>2095500</xdr:rowOff>
    </xdr:from>
    <xdr:to>
      <xdr:col>5</xdr:col>
      <xdr:colOff>447675</xdr:colOff>
      <xdr:row>424</xdr:row>
      <xdr:rowOff>2124075</xdr:rowOff>
    </xdr:to>
    <xdr:sp macro="" textlink="">
      <xdr:nvSpPr>
        <xdr:cNvPr id="28" name="Rectangle 2">
          <a:extLst>
            <a:ext uri="{FF2B5EF4-FFF2-40B4-BE49-F238E27FC236}">
              <a16:creationId xmlns:a16="http://schemas.microsoft.com/office/drawing/2014/main" id="{D183A8E3-3134-4625-AF3F-34255A76D18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57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424</xdr:row>
      <xdr:rowOff>2095500</xdr:rowOff>
    </xdr:from>
    <xdr:to>
      <xdr:col>5</xdr:col>
      <xdr:colOff>447675</xdr:colOff>
      <xdr:row>424</xdr:row>
      <xdr:rowOff>2124075</xdr:rowOff>
    </xdr:to>
    <xdr:sp macro="" textlink="">
      <xdr:nvSpPr>
        <xdr:cNvPr id="29" name="Rectangle 3">
          <a:extLst>
            <a:ext uri="{FF2B5EF4-FFF2-40B4-BE49-F238E27FC236}">
              <a16:creationId xmlns:a16="http://schemas.microsoft.com/office/drawing/2014/main" id="{762FCC0F-8C84-45C5-82B0-18C3E9D51BB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57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424</xdr:row>
      <xdr:rowOff>2095500</xdr:rowOff>
    </xdr:from>
    <xdr:to>
      <xdr:col>5</xdr:col>
      <xdr:colOff>447675</xdr:colOff>
      <xdr:row>424</xdr:row>
      <xdr:rowOff>2124075</xdr:rowOff>
    </xdr:to>
    <xdr:sp macro="" textlink="">
      <xdr:nvSpPr>
        <xdr:cNvPr id="30" name="Rectangle 4">
          <a:extLst>
            <a:ext uri="{FF2B5EF4-FFF2-40B4-BE49-F238E27FC236}">
              <a16:creationId xmlns:a16="http://schemas.microsoft.com/office/drawing/2014/main" id="{68282A9C-7095-4931-9E22-4986B869245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57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424</xdr:row>
      <xdr:rowOff>2095500</xdr:rowOff>
    </xdr:from>
    <xdr:to>
      <xdr:col>5</xdr:col>
      <xdr:colOff>447675</xdr:colOff>
      <xdr:row>424</xdr:row>
      <xdr:rowOff>2124075</xdr:rowOff>
    </xdr:to>
    <xdr:sp macro="" textlink="">
      <xdr:nvSpPr>
        <xdr:cNvPr id="31" name="Rectangle 5">
          <a:extLst>
            <a:ext uri="{FF2B5EF4-FFF2-40B4-BE49-F238E27FC236}">
              <a16:creationId xmlns:a16="http://schemas.microsoft.com/office/drawing/2014/main" id="{12DDB695-E7F4-4A2A-BED7-B892661199D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57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426</xdr:row>
      <xdr:rowOff>2095500</xdr:rowOff>
    </xdr:from>
    <xdr:to>
      <xdr:col>5</xdr:col>
      <xdr:colOff>447675</xdr:colOff>
      <xdr:row>426</xdr:row>
      <xdr:rowOff>2124075</xdr:rowOff>
    </xdr:to>
    <xdr:sp macro="" textlink="">
      <xdr:nvSpPr>
        <xdr:cNvPr id="32" name="Rectangle 2">
          <a:extLst>
            <a:ext uri="{FF2B5EF4-FFF2-40B4-BE49-F238E27FC236}">
              <a16:creationId xmlns:a16="http://schemas.microsoft.com/office/drawing/2014/main" id="{7293EBBF-75A4-4EA4-A461-285F7CE7D53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95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426</xdr:row>
      <xdr:rowOff>2095500</xdr:rowOff>
    </xdr:from>
    <xdr:to>
      <xdr:col>5</xdr:col>
      <xdr:colOff>447675</xdr:colOff>
      <xdr:row>426</xdr:row>
      <xdr:rowOff>2124075</xdr:rowOff>
    </xdr:to>
    <xdr:sp macro="" textlink="">
      <xdr:nvSpPr>
        <xdr:cNvPr id="33" name="Rectangle 3">
          <a:extLst>
            <a:ext uri="{FF2B5EF4-FFF2-40B4-BE49-F238E27FC236}">
              <a16:creationId xmlns:a16="http://schemas.microsoft.com/office/drawing/2014/main" id="{8E8A2953-21F7-4F6C-9806-52D2373A02D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95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426</xdr:row>
      <xdr:rowOff>2095500</xdr:rowOff>
    </xdr:from>
    <xdr:to>
      <xdr:col>5</xdr:col>
      <xdr:colOff>447675</xdr:colOff>
      <xdr:row>426</xdr:row>
      <xdr:rowOff>2124075</xdr:rowOff>
    </xdr:to>
    <xdr:sp macro="" textlink="">
      <xdr:nvSpPr>
        <xdr:cNvPr id="34" name="Rectangle 4">
          <a:extLst>
            <a:ext uri="{FF2B5EF4-FFF2-40B4-BE49-F238E27FC236}">
              <a16:creationId xmlns:a16="http://schemas.microsoft.com/office/drawing/2014/main" id="{2A980F51-69B8-455F-BA7A-849EBCF445B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95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426</xdr:row>
      <xdr:rowOff>2095500</xdr:rowOff>
    </xdr:from>
    <xdr:to>
      <xdr:col>5</xdr:col>
      <xdr:colOff>447675</xdr:colOff>
      <xdr:row>426</xdr:row>
      <xdr:rowOff>2124075</xdr:rowOff>
    </xdr:to>
    <xdr:sp macro="" textlink="">
      <xdr:nvSpPr>
        <xdr:cNvPr id="35" name="Rectangle 5">
          <a:extLst>
            <a:ext uri="{FF2B5EF4-FFF2-40B4-BE49-F238E27FC236}">
              <a16:creationId xmlns:a16="http://schemas.microsoft.com/office/drawing/2014/main" id="{51C3983B-6BCA-4BDE-BB0E-C06CDE97AAA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795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428</xdr:row>
      <xdr:rowOff>2095500</xdr:rowOff>
    </xdr:from>
    <xdr:to>
      <xdr:col>5</xdr:col>
      <xdr:colOff>447675</xdr:colOff>
      <xdr:row>428</xdr:row>
      <xdr:rowOff>2124075</xdr:rowOff>
    </xdr:to>
    <xdr:sp macro="" textlink="">
      <xdr:nvSpPr>
        <xdr:cNvPr id="36" name="Rectangle 2">
          <a:extLst>
            <a:ext uri="{FF2B5EF4-FFF2-40B4-BE49-F238E27FC236}">
              <a16:creationId xmlns:a16="http://schemas.microsoft.com/office/drawing/2014/main" id="{FB0B99CA-FF6C-4520-9E62-CD5C0A1F41C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83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428</xdr:row>
      <xdr:rowOff>2095500</xdr:rowOff>
    </xdr:from>
    <xdr:to>
      <xdr:col>5</xdr:col>
      <xdr:colOff>447675</xdr:colOff>
      <xdr:row>428</xdr:row>
      <xdr:rowOff>2124075</xdr:rowOff>
    </xdr:to>
    <xdr:sp macro="" textlink="">
      <xdr:nvSpPr>
        <xdr:cNvPr id="37" name="Rectangle 3">
          <a:extLst>
            <a:ext uri="{FF2B5EF4-FFF2-40B4-BE49-F238E27FC236}">
              <a16:creationId xmlns:a16="http://schemas.microsoft.com/office/drawing/2014/main" id="{8BC50AE9-C2C8-40EF-83A6-7D575AB1910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83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428</xdr:row>
      <xdr:rowOff>2095500</xdr:rowOff>
    </xdr:from>
    <xdr:to>
      <xdr:col>5</xdr:col>
      <xdr:colOff>447675</xdr:colOff>
      <xdr:row>428</xdr:row>
      <xdr:rowOff>2124075</xdr:rowOff>
    </xdr:to>
    <xdr:sp macro="" textlink="">
      <xdr:nvSpPr>
        <xdr:cNvPr id="38" name="Rectangle 4">
          <a:extLst>
            <a:ext uri="{FF2B5EF4-FFF2-40B4-BE49-F238E27FC236}">
              <a16:creationId xmlns:a16="http://schemas.microsoft.com/office/drawing/2014/main" id="{BA3A2E9F-B077-41F3-8743-30020A1131F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83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428</xdr:row>
      <xdr:rowOff>2095500</xdr:rowOff>
    </xdr:from>
    <xdr:to>
      <xdr:col>5</xdr:col>
      <xdr:colOff>447675</xdr:colOff>
      <xdr:row>428</xdr:row>
      <xdr:rowOff>2124075</xdr:rowOff>
    </xdr:to>
    <xdr:sp macro="" textlink="">
      <xdr:nvSpPr>
        <xdr:cNvPr id="39" name="Rectangle 5">
          <a:extLst>
            <a:ext uri="{FF2B5EF4-FFF2-40B4-BE49-F238E27FC236}">
              <a16:creationId xmlns:a16="http://schemas.microsoft.com/office/drawing/2014/main" id="{A0D2A05A-BD97-40F3-938A-691D6716DB3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833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430</xdr:row>
      <xdr:rowOff>2095500</xdr:rowOff>
    </xdr:from>
    <xdr:to>
      <xdr:col>5</xdr:col>
      <xdr:colOff>447675</xdr:colOff>
      <xdr:row>430</xdr:row>
      <xdr:rowOff>2124075</xdr:rowOff>
    </xdr:to>
    <xdr:sp macro="" textlink="">
      <xdr:nvSpPr>
        <xdr:cNvPr id="40" name="Rectangle 2">
          <a:extLst>
            <a:ext uri="{FF2B5EF4-FFF2-40B4-BE49-F238E27FC236}">
              <a16:creationId xmlns:a16="http://schemas.microsoft.com/office/drawing/2014/main" id="{647AD3D6-9A5B-40DD-A73D-F0645743972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871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430</xdr:row>
      <xdr:rowOff>2095500</xdr:rowOff>
    </xdr:from>
    <xdr:to>
      <xdr:col>5</xdr:col>
      <xdr:colOff>447675</xdr:colOff>
      <xdr:row>430</xdr:row>
      <xdr:rowOff>2124075</xdr:rowOff>
    </xdr:to>
    <xdr:sp macro="" textlink="">
      <xdr:nvSpPr>
        <xdr:cNvPr id="41" name="Rectangle 3">
          <a:extLst>
            <a:ext uri="{FF2B5EF4-FFF2-40B4-BE49-F238E27FC236}">
              <a16:creationId xmlns:a16="http://schemas.microsoft.com/office/drawing/2014/main" id="{876CF56D-3C85-40D9-89D9-B968B3EBE7D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871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430</xdr:row>
      <xdr:rowOff>2095500</xdr:rowOff>
    </xdr:from>
    <xdr:to>
      <xdr:col>5</xdr:col>
      <xdr:colOff>447675</xdr:colOff>
      <xdr:row>430</xdr:row>
      <xdr:rowOff>2124075</xdr:rowOff>
    </xdr:to>
    <xdr:sp macro="" textlink="">
      <xdr:nvSpPr>
        <xdr:cNvPr id="42" name="Rectangle 4">
          <a:extLst>
            <a:ext uri="{FF2B5EF4-FFF2-40B4-BE49-F238E27FC236}">
              <a16:creationId xmlns:a16="http://schemas.microsoft.com/office/drawing/2014/main" id="{A03B7745-4BE0-4B4A-8F92-EE0C5ADE28C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871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430</xdr:row>
      <xdr:rowOff>2095500</xdr:rowOff>
    </xdr:from>
    <xdr:to>
      <xdr:col>5</xdr:col>
      <xdr:colOff>447675</xdr:colOff>
      <xdr:row>430</xdr:row>
      <xdr:rowOff>2124075</xdr:rowOff>
    </xdr:to>
    <xdr:sp macro="" textlink="">
      <xdr:nvSpPr>
        <xdr:cNvPr id="43" name="Rectangle 5">
          <a:extLst>
            <a:ext uri="{FF2B5EF4-FFF2-40B4-BE49-F238E27FC236}">
              <a16:creationId xmlns:a16="http://schemas.microsoft.com/office/drawing/2014/main" id="{499D7C52-26EC-44BB-BEAD-F1BA924E347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871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432</xdr:row>
      <xdr:rowOff>2095500</xdr:rowOff>
    </xdr:from>
    <xdr:to>
      <xdr:col>5</xdr:col>
      <xdr:colOff>447675</xdr:colOff>
      <xdr:row>432</xdr:row>
      <xdr:rowOff>2124075</xdr:rowOff>
    </xdr:to>
    <xdr:sp macro="" textlink="">
      <xdr:nvSpPr>
        <xdr:cNvPr id="44" name="Rectangle 2">
          <a:extLst>
            <a:ext uri="{FF2B5EF4-FFF2-40B4-BE49-F238E27FC236}">
              <a16:creationId xmlns:a16="http://schemas.microsoft.com/office/drawing/2014/main" id="{CFE9B375-BA25-4944-AEE4-55A405DBCFF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09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432</xdr:row>
      <xdr:rowOff>2095500</xdr:rowOff>
    </xdr:from>
    <xdr:to>
      <xdr:col>5</xdr:col>
      <xdr:colOff>447675</xdr:colOff>
      <xdr:row>432</xdr:row>
      <xdr:rowOff>2124075</xdr:rowOff>
    </xdr:to>
    <xdr:sp macro="" textlink="">
      <xdr:nvSpPr>
        <xdr:cNvPr id="45" name="Rectangle 3">
          <a:extLst>
            <a:ext uri="{FF2B5EF4-FFF2-40B4-BE49-F238E27FC236}">
              <a16:creationId xmlns:a16="http://schemas.microsoft.com/office/drawing/2014/main" id="{CCEA1D15-FF72-4E0F-B012-2FCE9132552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09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432</xdr:row>
      <xdr:rowOff>2095500</xdr:rowOff>
    </xdr:from>
    <xdr:to>
      <xdr:col>5</xdr:col>
      <xdr:colOff>447675</xdr:colOff>
      <xdr:row>432</xdr:row>
      <xdr:rowOff>2124075</xdr:rowOff>
    </xdr:to>
    <xdr:sp macro="" textlink="">
      <xdr:nvSpPr>
        <xdr:cNvPr id="46" name="Rectangle 4">
          <a:extLst>
            <a:ext uri="{FF2B5EF4-FFF2-40B4-BE49-F238E27FC236}">
              <a16:creationId xmlns:a16="http://schemas.microsoft.com/office/drawing/2014/main" id="{A53CC575-C0F5-478A-9593-662116210C3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09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432</xdr:row>
      <xdr:rowOff>2095500</xdr:rowOff>
    </xdr:from>
    <xdr:to>
      <xdr:col>5</xdr:col>
      <xdr:colOff>447675</xdr:colOff>
      <xdr:row>432</xdr:row>
      <xdr:rowOff>2124075</xdr:rowOff>
    </xdr:to>
    <xdr:sp macro="" textlink="">
      <xdr:nvSpPr>
        <xdr:cNvPr id="47" name="Rectangle 5">
          <a:extLst>
            <a:ext uri="{FF2B5EF4-FFF2-40B4-BE49-F238E27FC236}">
              <a16:creationId xmlns:a16="http://schemas.microsoft.com/office/drawing/2014/main" id="{0A2E7093-CC60-45A4-9B1F-A8EF2116471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09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434</xdr:row>
      <xdr:rowOff>2095500</xdr:rowOff>
    </xdr:from>
    <xdr:to>
      <xdr:col>5</xdr:col>
      <xdr:colOff>447675</xdr:colOff>
      <xdr:row>434</xdr:row>
      <xdr:rowOff>2124075</xdr:rowOff>
    </xdr:to>
    <xdr:sp macro="" textlink="">
      <xdr:nvSpPr>
        <xdr:cNvPr id="48" name="Rectangle 2">
          <a:extLst>
            <a:ext uri="{FF2B5EF4-FFF2-40B4-BE49-F238E27FC236}">
              <a16:creationId xmlns:a16="http://schemas.microsoft.com/office/drawing/2014/main" id="{660CB364-62BC-4134-AA4C-DFEEBE67414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47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434</xdr:row>
      <xdr:rowOff>2095500</xdr:rowOff>
    </xdr:from>
    <xdr:to>
      <xdr:col>5</xdr:col>
      <xdr:colOff>447675</xdr:colOff>
      <xdr:row>434</xdr:row>
      <xdr:rowOff>2124075</xdr:rowOff>
    </xdr:to>
    <xdr:sp macro="" textlink="">
      <xdr:nvSpPr>
        <xdr:cNvPr id="49" name="Rectangle 3">
          <a:extLst>
            <a:ext uri="{FF2B5EF4-FFF2-40B4-BE49-F238E27FC236}">
              <a16:creationId xmlns:a16="http://schemas.microsoft.com/office/drawing/2014/main" id="{6C4DAF15-C863-4BED-B6BE-E579BCDDE4D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47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434</xdr:row>
      <xdr:rowOff>2095500</xdr:rowOff>
    </xdr:from>
    <xdr:to>
      <xdr:col>5</xdr:col>
      <xdr:colOff>447675</xdr:colOff>
      <xdr:row>434</xdr:row>
      <xdr:rowOff>2124075</xdr:rowOff>
    </xdr:to>
    <xdr:sp macro="" textlink="">
      <xdr:nvSpPr>
        <xdr:cNvPr id="50" name="Rectangle 4">
          <a:extLst>
            <a:ext uri="{FF2B5EF4-FFF2-40B4-BE49-F238E27FC236}">
              <a16:creationId xmlns:a16="http://schemas.microsoft.com/office/drawing/2014/main" id="{998287ED-13E2-486C-8FBF-7BEED1E62A7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47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434</xdr:row>
      <xdr:rowOff>2095500</xdr:rowOff>
    </xdr:from>
    <xdr:to>
      <xdr:col>5</xdr:col>
      <xdr:colOff>447675</xdr:colOff>
      <xdr:row>434</xdr:row>
      <xdr:rowOff>2124075</xdr:rowOff>
    </xdr:to>
    <xdr:sp macro="" textlink="">
      <xdr:nvSpPr>
        <xdr:cNvPr id="51" name="Rectangle 5">
          <a:extLst>
            <a:ext uri="{FF2B5EF4-FFF2-40B4-BE49-F238E27FC236}">
              <a16:creationId xmlns:a16="http://schemas.microsoft.com/office/drawing/2014/main" id="{44E537A7-CDE6-48D2-BA1F-CEF31ACE461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47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436</xdr:row>
      <xdr:rowOff>2095500</xdr:rowOff>
    </xdr:from>
    <xdr:to>
      <xdr:col>5</xdr:col>
      <xdr:colOff>447675</xdr:colOff>
      <xdr:row>436</xdr:row>
      <xdr:rowOff>2124075</xdr:rowOff>
    </xdr:to>
    <xdr:sp macro="" textlink="">
      <xdr:nvSpPr>
        <xdr:cNvPr id="52" name="Rectangle 2">
          <a:extLst>
            <a:ext uri="{FF2B5EF4-FFF2-40B4-BE49-F238E27FC236}">
              <a16:creationId xmlns:a16="http://schemas.microsoft.com/office/drawing/2014/main" id="{7C7E804B-6CCF-4F59-BF6D-4AF1AEA86FC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85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436</xdr:row>
      <xdr:rowOff>2095500</xdr:rowOff>
    </xdr:from>
    <xdr:to>
      <xdr:col>5</xdr:col>
      <xdr:colOff>447675</xdr:colOff>
      <xdr:row>436</xdr:row>
      <xdr:rowOff>2124075</xdr:rowOff>
    </xdr:to>
    <xdr:sp macro="" textlink="">
      <xdr:nvSpPr>
        <xdr:cNvPr id="53" name="Rectangle 3">
          <a:extLst>
            <a:ext uri="{FF2B5EF4-FFF2-40B4-BE49-F238E27FC236}">
              <a16:creationId xmlns:a16="http://schemas.microsoft.com/office/drawing/2014/main" id="{0544451D-CCE9-46AD-89C3-B0D20C89CB4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85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436</xdr:row>
      <xdr:rowOff>2095500</xdr:rowOff>
    </xdr:from>
    <xdr:to>
      <xdr:col>5</xdr:col>
      <xdr:colOff>447675</xdr:colOff>
      <xdr:row>436</xdr:row>
      <xdr:rowOff>2124075</xdr:rowOff>
    </xdr:to>
    <xdr:sp macro="" textlink="">
      <xdr:nvSpPr>
        <xdr:cNvPr id="54" name="Rectangle 4">
          <a:extLst>
            <a:ext uri="{FF2B5EF4-FFF2-40B4-BE49-F238E27FC236}">
              <a16:creationId xmlns:a16="http://schemas.microsoft.com/office/drawing/2014/main" id="{046062F9-11E5-4F1D-A587-E366B0C5630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85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436</xdr:row>
      <xdr:rowOff>2095500</xdr:rowOff>
    </xdr:from>
    <xdr:to>
      <xdr:col>5</xdr:col>
      <xdr:colOff>447675</xdr:colOff>
      <xdr:row>436</xdr:row>
      <xdr:rowOff>2124075</xdr:rowOff>
    </xdr:to>
    <xdr:sp macro="" textlink="">
      <xdr:nvSpPr>
        <xdr:cNvPr id="55" name="Rectangle 5">
          <a:extLst>
            <a:ext uri="{FF2B5EF4-FFF2-40B4-BE49-F238E27FC236}">
              <a16:creationId xmlns:a16="http://schemas.microsoft.com/office/drawing/2014/main" id="{5C61A284-46D4-408B-8E3B-FF0AB007CC3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8985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438</xdr:row>
      <xdr:rowOff>2095500</xdr:rowOff>
    </xdr:from>
    <xdr:to>
      <xdr:col>5</xdr:col>
      <xdr:colOff>447675</xdr:colOff>
      <xdr:row>438</xdr:row>
      <xdr:rowOff>2124075</xdr:rowOff>
    </xdr:to>
    <xdr:sp macro="" textlink="">
      <xdr:nvSpPr>
        <xdr:cNvPr id="56" name="Rectangle 2">
          <a:extLst>
            <a:ext uri="{FF2B5EF4-FFF2-40B4-BE49-F238E27FC236}">
              <a16:creationId xmlns:a16="http://schemas.microsoft.com/office/drawing/2014/main" id="{4A594760-AC32-42DB-96D7-C073385C587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023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438</xdr:row>
      <xdr:rowOff>2095500</xdr:rowOff>
    </xdr:from>
    <xdr:to>
      <xdr:col>5</xdr:col>
      <xdr:colOff>447675</xdr:colOff>
      <xdr:row>438</xdr:row>
      <xdr:rowOff>2124075</xdr:rowOff>
    </xdr:to>
    <xdr:sp macro="" textlink="">
      <xdr:nvSpPr>
        <xdr:cNvPr id="57" name="Rectangle 3">
          <a:extLst>
            <a:ext uri="{FF2B5EF4-FFF2-40B4-BE49-F238E27FC236}">
              <a16:creationId xmlns:a16="http://schemas.microsoft.com/office/drawing/2014/main" id="{4720F39C-446D-4F02-934D-1D2ADA7B95E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023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438</xdr:row>
      <xdr:rowOff>2095500</xdr:rowOff>
    </xdr:from>
    <xdr:to>
      <xdr:col>5</xdr:col>
      <xdr:colOff>447675</xdr:colOff>
      <xdr:row>438</xdr:row>
      <xdr:rowOff>2124075</xdr:rowOff>
    </xdr:to>
    <xdr:sp macro="" textlink="">
      <xdr:nvSpPr>
        <xdr:cNvPr id="58" name="Rectangle 4">
          <a:extLst>
            <a:ext uri="{FF2B5EF4-FFF2-40B4-BE49-F238E27FC236}">
              <a16:creationId xmlns:a16="http://schemas.microsoft.com/office/drawing/2014/main" id="{76A41AA4-1FA9-4A5A-9A8F-F0D9AEBAB50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023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438</xdr:row>
      <xdr:rowOff>2095500</xdr:rowOff>
    </xdr:from>
    <xdr:to>
      <xdr:col>5</xdr:col>
      <xdr:colOff>447675</xdr:colOff>
      <xdr:row>438</xdr:row>
      <xdr:rowOff>2124075</xdr:rowOff>
    </xdr:to>
    <xdr:sp macro="" textlink="">
      <xdr:nvSpPr>
        <xdr:cNvPr id="59" name="Rectangle 5">
          <a:extLst>
            <a:ext uri="{FF2B5EF4-FFF2-40B4-BE49-F238E27FC236}">
              <a16:creationId xmlns:a16="http://schemas.microsoft.com/office/drawing/2014/main" id="{77A0AEC0-CB4B-43E3-B8AD-9CE53DBB6DB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023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440</xdr:row>
      <xdr:rowOff>2095500</xdr:rowOff>
    </xdr:from>
    <xdr:to>
      <xdr:col>5</xdr:col>
      <xdr:colOff>447675</xdr:colOff>
      <xdr:row>440</xdr:row>
      <xdr:rowOff>2124075</xdr:rowOff>
    </xdr:to>
    <xdr:sp macro="" textlink="">
      <xdr:nvSpPr>
        <xdr:cNvPr id="60" name="Rectangle 2">
          <a:extLst>
            <a:ext uri="{FF2B5EF4-FFF2-40B4-BE49-F238E27FC236}">
              <a16:creationId xmlns:a16="http://schemas.microsoft.com/office/drawing/2014/main" id="{F8C8F3F3-943F-4E3E-AFC0-727017C66DC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062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440</xdr:row>
      <xdr:rowOff>2095500</xdr:rowOff>
    </xdr:from>
    <xdr:to>
      <xdr:col>5</xdr:col>
      <xdr:colOff>447675</xdr:colOff>
      <xdr:row>440</xdr:row>
      <xdr:rowOff>2124075</xdr:rowOff>
    </xdr:to>
    <xdr:sp macro="" textlink="">
      <xdr:nvSpPr>
        <xdr:cNvPr id="61" name="Rectangle 3">
          <a:extLst>
            <a:ext uri="{FF2B5EF4-FFF2-40B4-BE49-F238E27FC236}">
              <a16:creationId xmlns:a16="http://schemas.microsoft.com/office/drawing/2014/main" id="{F773B3C8-CC44-46BA-AC56-8C85E92AAA0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062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440</xdr:row>
      <xdr:rowOff>2095500</xdr:rowOff>
    </xdr:from>
    <xdr:to>
      <xdr:col>5</xdr:col>
      <xdr:colOff>447675</xdr:colOff>
      <xdr:row>440</xdr:row>
      <xdr:rowOff>2124075</xdr:rowOff>
    </xdr:to>
    <xdr:sp macro="" textlink="">
      <xdr:nvSpPr>
        <xdr:cNvPr id="62" name="Rectangle 4">
          <a:extLst>
            <a:ext uri="{FF2B5EF4-FFF2-40B4-BE49-F238E27FC236}">
              <a16:creationId xmlns:a16="http://schemas.microsoft.com/office/drawing/2014/main" id="{4DD106EC-BED2-4F0A-8523-20AEDD3C173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062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440</xdr:row>
      <xdr:rowOff>2095500</xdr:rowOff>
    </xdr:from>
    <xdr:to>
      <xdr:col>5</xdr:col>
      <xdr:colOff>447675</xdr:colOff>
      <xdr:row>440</xdr:row>
      <xdr:rowOff>2124075</xdr:rowOff>
    </xdr:to>
    <xdr:sp macro="" textlink="">
      <xdr:nvSpPr>
        <xdr:cNvPr id="63" name="Rectangle 5">
          <a:extLst>
            <a:ext uri="{FF2B5EF4-FFF2-40B4-BE49-F238E27FC236}">
              <a16:creationId xmlns:a16="http://schemas.microsoft.com/office/drawing/2014/main" id="{76F505B3-F191-40BC-9A1A-D475AD6FCF5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062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442</xdr:row>
      <xdr:rowOff>2095500</xdr:rowOff>
    </xdr:from>
    <xdr:to>
      <xdr:col>5</xdr:col>
      <xdr:colOff>447675</xdr:colOff>
      <xdr:row>442</xdr:row>
      <xdr:rowOff>2124075</xdr:rowOff>
    </xdr:to>
    <xdr:sp macro="" textlink="">
      <xdr:nvSpPr>
        <xdr:cNvPr id="64" name="Rectangle 2">
          <a:extLst>
            <a:ext uri="{FF2B5EF4-FFF2-40B4-BE49-F238E27FC236}">
              <a16:creationId xmlns:a16="http://schemas.microsoft.com/office/drawing/2014/main" id="{67479346-A0EF-4CE8-A79C-E51903D6379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00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442</xdr:row>
      <xdr:rowOff>2095500</xdr:rowOff>
    </xdr:from>
    <xdr:to>
      <xdr:col>5</xdr:col>
      <xdr:colOff>447675</xdr:colOff>
      <xdr:row>442</xdr:row>
      <xdr:rowOff>2124075</xdr:rowOff>
    </xdr:to>
    <xdr:sp macro="" textlink="">
      <xdr:nvSpPr>
        <xdr:cNvPr id="65" name="Rectangle 3">
          <a:extLst>
            <a:ext uri="{FF2B5EF4-FFF2-40B4-BE49-F238E27FC236}">
              <a16:creationId xmlns:a16="http://schemas.microsoft.com/office/drawing/2014/main" id="{6FD9137E-3D53-473F-859C-1F057FD6289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00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442</xdr:row>
      <xdr:rowOff>2095500</xdr:rowOff>
    </xdr:from>
    <xdr:to>
      <xdr:col>5</xdr:col>
      <xdr:colOff>447675</xdr:colOff>
      <xdr:row>442</xdr:row>
      <xdr:rowOff>2124075</xdr:rowOff>
    </xdr:to>
    <xdr:sp macro="" textlink="">
      <xdr:nvSpPr>
        <xdr:cNvPr id="66" name="Rectangle 4">
          <a:extLst>
            <a:ext uri="{FF2B5EF4-FFF2-40B4-BE49-F238E27FC236}">
              <a16:creationId xmlns:a16="http://schemas.microsoft.com/office/drawing/2014/main" id="{25CC602B-2642-44C4-9F6C-78650F3D30C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00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442</xdr:row>
      <xdr:rowOff>2095500</xdr:rowOff>
    </xdr:from>
    <xdr:to>
      <xdr:col>5</xdr:col>
      <xdr:colOff>447675</xdr:colOff>
      <xdr:row>442</xdr:row>
      <xdr:rowOff>2124075</xdr:rowOff>
    </xdr:to>
    <xdr:sp macro="" textlink="">
      <xdr:nvSpPr>
        <xdr:cNvPr id="67" name="Rectangle 5">
          <a:extLst>
            <a:ext uri="{FF2B5EF4-FFF2-40B4-BE49-F238E27FC236}">
              <a16:creationId xmlns:a16="http://schemas.microsoft.com/office/drawing/2014/main" id="{88C182A9-14E4-4E11-87EC-087ADEB9CB1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00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444</xdr:row>
      <xdr:rowOff>2095500</xdr:rowOff>
    </xdr:from>
    <xdr:to>
      <xdr:col>5</xdr:col>
      <xdr:colOff>447675</xdr:colOff>
      <xdr:row>444</xdr:row>
      <xdr:rowOff>2124075</xdr:rowOff>
    </xdr:to>
    <xdr:sp macro="" textlink="">
      <xdr:nvSpPr>
        <xdr:cNvPr id="68" name="Rectangle 2">
          <a:extLst>
            <a:ext uri="{FF2B5EF4-FFF2-40B4-BE49-F238E27FC236}">
              <a16:creationId xmlns:a16="http://schemas.microsoft.com/office/drawing/2014/main" id="{C07AB063-8ED1-498E-9A04-6A07231EBC8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38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444</xdr:row>
      <xdr:rowOff>2095500</xdr:rowOff>
    </xdr:from>
    <xdr:to>
      <xdr:col>5</xdr:col>
      <xdr:colOff>447675</xdr:colOff>
      <xdr:row>444</xdr:row>
      <xdr:rowOff>2124075</xdr:rowOff>
    </xdr:to>
    <xdr:sp macro="" textlink="">
      <xdr:nvSpPr>
        <xdr:cNvPr id="69" name="Rectangle 3">
          <a:extLst>
            <a:ext uri="{FF2B5EF4-FFF2-40B4-BE49-F238E27FC236}">
              <a16:creationId xmlns:a16="http://schemas.microsoft.com/office/drawing/2014/main" id="{680D5D5A-E1D3-4968-88F5-E9BF9FFCC97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38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444</xdr:row>
      <xdr:rowOff>2095500</xdr:rowOff>
    </xdr:from>
    <xdr:to>
      <xdr:col>5</xdr:col>
      <xdr:colOff>447675</xdr:colOff>
      <xdr:row>444</xdr:row>
      <xdr:rowOff>2124075</xdr:rowOff>
    </xdr:to>
    <xdr:sp macro="" textlink="">
      <xdr:nvSpPr>
        <xdr:cNvPr id="70" name="Rectangle 4">
          <a:extLst>
            <a:ext uri="{FF2B5EF4-FFF2-40B4-BE49-F238E27FC236}">
              <a16:creationId xmlns:a16="http://schemas.microsoft.com/office/drawing/2014/main" id="{F089617B-4ACC-4103-819A-748A406E2DC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38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444</xdr:row>
      <xdr:rowOff>2095500</xdr:rowOff>
    </xdr:from>
    <xdr:to>
      <xdr:col>5</xdr:col>
      <xdr:colOff>447675</xdr:colOff>
      <xdr:row>444</xdr:row>
      <xdr:rowOff>2124075</xdr:rowOff>
    </xdr:to>
    <xdr:sp macro="" textlink="">
      <xdr:nvSpPr>
        <xdr:cNvPr id="71" name="Rectangle 5">
          <a:extLst>
            <a:ext uri="{FF2B5EF4-FFF2-40B4-BE49-F238E27FC236}">
              <a16:creationId xmlns:a16="http://schemas.microsoft.com/office/drawing/2014/main" id="{F97DA23F-DCC7-4A79-A5B5-15C2E5D8A88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38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446</xdr:row>
      <xdr:rowOff>2095500</xdr:rowOff>
    </xdr:from>
    <xdr:to>
      <xdr:col>5</xdr:col>
      <xdr:colOff>447675</xdr:colOff>
      <xdr:row>446</xdr:row>
      <xdr:rowOff>2124075</xdr:rowOff>
    </xdr:to>
    <xdr:sp macro="" textlink="">
      <xdr:nvSpPr>
        <xdr:cNvPr id="72" name="Rectangle 2">
          <a:extLst>
            <a:ext uri="{FF2B5EF4-FFF2-40B4-BE49-F238E27FC236}">
              <a16:creationId xmlns:a16="http://schemas.microsoft.com/office/drawing/2014/main" id="{0549B723-599A-4831-A449-9EA8F7D8C7D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76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446</xdr:row>
      <xdr:rowOff>2095500</xdr:rowOff>
    </xdr:from>
    <xdr:to>
      <xdr:col>5</xdr:col>
      <xdr:colOff>447675</xdr:colOff>
      <xdr:row>446</xdr:row>
      <xdr:rowOff>2124075</xdr:rowOff>
    </xdr:to>
    <xdr:sp macro="" textlink="">
      <xdr:nvSpPr>
        <xdr:cNvPr id="73" name="Rectangle 3">
          <a:extLst>
            <a:ext uri="{FF2B5EF4-FFF2-40B4-BE49-F238E27FC236}">
              <a16:creationId xmlns:a16="http://schemas.microsoft.com/office/drawing/2014/main" id="{8C46CD1F-B48F-404C-B280-62D348C4C9C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76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446</xdr:row>
      <xdr:rowOff>2095500</xdr:rowOff>
    </xdr:from>
    <xdr:to>
      <xdr:col>5</xdr:col>
      <xdr:colOff>447675</xdr:colOff>
      <xdr:row>446</xdr:row>
      <xdr:rowOff>2124075</xdr:rowOff>
    </xdr:to>
    <xdr:sp macro="" textlink="">
      <xdr:nvSpPr>
        <xdr:cNvPr id="74" name="Rectangle 4">
          <a:extLst>
            <a:ext uri="{FF2B5EF4-FFF2-40B4-BE49-F238E27FC236}">
              <a16:creationId xmlns:a16="http://schemas.microsoft.com/office/drawing/2014/main" id="{96D78E5F-D00A-4645-AE47-B0F3D2E6A4D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76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446</xdr:row>
      <xdr:rowOff>2095500</xdr:rowOff>
    </xdr:from>
    <xdr:to>
      <xdr:col>5</xdr:col>
      <xdr:colOff>447675</xdr:colOff>
      <xdr:row>446</xdr:row>
      <xdr:rowOff>2124075</xdr:rowOff>
    </xdr:to>
    <xdr:sp macro="" textlink="">
      <xdr:nvSpPr>
        <xdr:cNvPr id="75" name="Rectangle 5">
          <a:extLst>
            <a:ext uri="{FF2B5EF4-FFF2-40B4-BE49-F238E27FC236}">
              <a16:creationId xmlns:a16="http://schemas.microsoft.com/office/drawing/2014/main" id="{B270CEB2-E3FB-4C4E-831D-8F86B5C1C91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176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448</xdr:row>
      <xdr:rowOff>2095500</xdr:rowOff>
    </xdr:from>
    <xdr:to>
      <xdr:col>5</xdr:col>
      <xdr:colOff>447675</xdr:colOff>
      <xdr:row>448</xdr:row>
      <xdr:rowOff>2124075</xdr:rowOff>
    </xdr:to>
    <xdr:sp macro="" textlink="">
      <xdr:nvSpPr>
        <xdr:cNvPr id="76" name="Rectangle 2">
          <a:extLst>
            <a:ext uri="{FF2B5EF4-FFF2-40B4-BE49-F238E27FC236}">
              <a16:creationId xmlns:a16="http://schemas.microsoft.com/office/drawing/2014/main" id="{65995096-23FD-4562-A8C0-125F0FB6B93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14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448</xdr:row>
      <xdr:rowOff>2095500</xdr:rowOff>
    </xdr:from>
    <xdr:to>
      <xdr:col>5</xdr:col>
      <xdr:colOff>447675</xdr:colOff>
      <xdr:row>448</xdr:row>
      <xdr:rowOff>2124075</xdr:rowOff>
    </xdr:to>
    <xdr:sp macro="" textlink="">
      <xdr:nvSpPr>
        <xdr:cNvPr id="77" name="Rectangle 3">
          <a:extLst>
            <a:ext uri="{FF2B5EF4-FFF2-40B4-BE49-F238E27FC236}">
              <a16:creationId xmlns:a16="http://schemas.microsoft.com/office/drawing/2014/main" id="{C7D19D57-8B2C-40B1-B431-C0EB0707BD9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14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448</xdr:row>
      <xdr:rowOff>2095500</xdr:rowOff>
    </xdr:from>
    <xdr:to>
      <xdr:col>5</xdr:col>
      <xdr:colOff>447675</xdr:colOff>
      <xdr:row>448</xdr:row>
      <xdr:rowOff>2124075</xdr:rowOff>
    </xdr:to>
    <xdr:sp macro="" textlink="">
      <xdr:nvSpPr>
        <xdr:cNvPr id="78" name="Rectangle 4">
          <a:extLst>
            <a:ext uri="{FF2B5EF4-FFF2-40B4-BE49-F238E27FC236}">
              <a16:creationId xmlns:a16="http://schemas.microsoft.com/office/drawing/2014/main" id="{31EFCED7-64BF-40C1-A3AE-A4D33739032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14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448</xdr:row>
      <xdr:rowOff>2095500</xdr:rowOff>
    </xdr:from>
    <xdr:to>
      <xdr:col>5</xdr:col>
      <xdr:colOff>447675</xdr:colOff>
      <xdr:row>448</xdr:row>
      <xdr:rowOff>2124075</xdr:rowOff>
    </xdr:to>
    <xdr:sp macro="" textlink="">
      <xdr:nvSpPr>
        <xdr:cNvPr id="79" name="Rectangle 5">
          <a:extLst>
            <a:ext uri="{FF2B5EF4-FFF2-40B4-BE49-F238E27FC236}">
              <a16:creationId xmlns:a16="http://schemas.microsoft.com/office/drawing/2014/main" id="{00D98139-43E6-4222-8071-DAA1177F726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14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450</xdr:row>
      <xdr:rowOff>2095500</xdr:rowOff>
    </xdr:from>
    <xdr:to>
      <xdr:col>5</xdr:col>
      <xdr:colOff>447675</xdr:colOff>
      <xdr:row>450</xdr:row>
      <xdr:rowOff>2124075</xdr:rowOff>
    </xdr:to>
    <xdr:sp macro="" textlink="">
      <xdr:nvSpPr>
        <xdr:cNvPr id="80" name="Rectangle 2">
          <a:extLst>
            <a:ext uri="{FF2B5EF4-FFF2-40B4-BE49-F238E27FC236}">
              <a16:creationId xmlns:a16="http://schemas.microsoft.com/office/drawing/2014/main" id="{0E2B1D05-8109-436E-B4B4-80B2489C0CB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52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450</xdr:row>
      <xdr:rowOff>2095500</xdr:rowOff>
    </xdr:from>
    <xdr:to>
      <xdr:col>5</xdr:col>
      <xdr:colOff>447675</xdr:colOff>
      <xdr:row>450</xdr:row>
      <xdr:rowOff>2124075</xdr:rowOff>
    </xdr:to>
    <xdr:sp macro="" textlink="">
      <xdr:nvSpPr>
        <xdr:cNvPr id="81" name="Rectangle 3">
          <a:extLst>
            <a:ext uri="{FF2B5EF4-FFF2-40B4-BE49-F238E27FC236}">
              <a16:creationId xmlns:a16="http://schemas.microsoft.com/office/drawing/2014/main" id="{193C2E1A-9055-4426-8D4A-0C365979ABC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52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450</xdr:row>
      <xdr:rowOff>2095500</xdr:rowOff>
    </xdr:from>
    <xdr:to>
      <xdr:col>5</xdr:col>
      <xdr:colOff>447675</xdr:colOff>
      <xdr:row>450</xdr:row>
      <xdr:rowOff>2124075</xdr:rowOff>
    </xdr:to>
    <xdr:sp macro="" textlink="">
      <xdr:nvSpPr>
        <xdr:cNvPr id="82" name="Rectangle 4">
          <a:extLst>
            <a:ext uri="{FF2B5EF4-FFF2-40B4-BE49-F238E27FC236}">
              <a16:creationId xmlns:a16="http://schemas.microsoft.com/office/drawing/2014/main" id="{17999863-0BA3-40BC-9855-94D98744DAC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52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450</xdr:row>
      <xdr:rowOff>2095500</xdr:rowOff>
    </xdr:from>
    <xdr:to>
      <xdr:col>5</xdr:col>
      <xdr:colOff>447675</xdr:colOff>
      <xdr:row>450</xdr:row>
      <xdr:rowOff>2124075</xdr:rowOff>
    </xdr:to>
    <xdr:sp macro="" textlink="">
      <xdr:nvSpPr>
        <xdr:cNvPr id="83" name="Rectangle 5">
          <a:extLst>
            <a:ext uri="{FF2B5EF4-FFF2-40B4-BE49-F238E27FC236}">
              <a16:creationId xmlns:a16="http://schemas.microsoft.com/office/drawing/2014/main" id="{82693E16-AEB0-42A0-A0F5-EF3414231ED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52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452</xdr:row>
      <xdr:rowOff>2095500</xdr:rowOff>
    </xdr:from>
    <xdr:to>
      <xdr:col>5</xdr:col>
      <xdr:colOff>447675</xdr:colOff>
      <xdr:row>452</xdr:row>
      <xdr:rowOff>2124075</xdr:rowOff>
    </xdr:to>
    <xdr:sp macro="" textlink="">
      <xdr:nvSpPr>
        <xdr:cNvPr id="84" name="Rectangle 2">
          <a:extLst>
            <a:ext uri="{FF2B5EF4-FFF2-40B4-BE49-F238E27FC236}">
              <a16:creationId xmlns:a16="http://schemas.microsoft.com/office/drawing/2014/main" id="{67EAABE5-50CF-4F3A-B287-628E2085DAF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90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452</xdr:row>
      <xdr:rowOff>2095500</xdr:rowOff>
    </xdr:from>
    <xdr:to>
      <xdr:col>5</xdr:col>
      <xdr:colOff>447675</xdr:colOff>
      <xdr:row>452</xdr:row>
      <xdr:rowOff>2124075</xdr:rowOff>
    </xdr:to>
    <xdr:sp macro="" textlink="">
      <xdr:nvSpPr>
        <xdr:cNvPr id="85" name="Rectangle 3">
          <a:extLst>
            <a:ext uri="{FF2B5EF4-FFF2-40B4-BE49-F238E27FC236}">
              <a16:creationId xmlns:a16="http://schemas.microsoft.com/office/drawing/2014/main" id="{DBBD2CC4-2C21-4A2E-8701-C18FF2EC710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90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452</xdr:row>
      <xdr:rowOff>2095500</xdr:rowOff>
    </xdr:from>
    <xdr:to>
      <xdr:col>5</xdr:col>
      <xdr:colOff>447675</xdr:colOff>
      <xdr:row>452</xdr:row>
      <xdr:rowOff>2124075</xdr:rowOff>
    </xdr:to>
    <xdr:sp macro="" textlink="">
      <xdr:nvSpPr>
        <xdr:cNvPr id="86" name="Rectangle 4">
          <a:extLst>
            <a:ext uri="{FF2B5EF4-FFF2-40B4-BE49-F238E27FC236}">
              <a16:creationId xmlns:a16="http://schemas.microsoft.com/office/drawing/2014/main" id="{7D648029-6C07-40FC-BF57-C6B014A2452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90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452</xdr:row>
      <xdr:rowOff>2095500</xdr:rowOff>
    </xdr:from>
    <xdr:to>
      <xdr:col>5</xdr:col>
      <xdr:colOff>447675</xdr:colOff>
      <xdr:row>452</xdr:row>
      <xdr:rowOff>2124075</xdr:rowOff>
    </xdr:to>
    <xdr:sp macro="" textlink="">
      <xdr:nvSpPr>
        <xdr:cNvPr id="87" name="Rectangle 5">
          <a:extLst>
            <a:ext uri="{FF2B5EF4-FFF2-40B4-BE49-F238E27FC236}">
              <a16:creationId xmlns:a16="http://schemas.microsoft.com/office/drawing/2014/main" id="{5569B1C5-FF47-47D6-9A9B-5DC6DA57F07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290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454</xdr:row>
      <xdr:rowOff>2095500</xdr:rowOff>
    </xdr:from>
    <xdr:to>
      <xdr:col>5</xdr:col>
      <xdr:colOff>447675</xdr:colOff>
      <xdr:row>454</xdr:row>
      <xdr:rowOff>2124075</xdr:rowOff>
    </xdr:to>
    <xdr:sp macro="" textlink="">
      <xdr:nvSpPr>
        <xdr:cNvPr id="88" name="Rectangle 2">
          <a:extLst>
            <a:ext uri="{FF2B5EF4-FFF2-40B4-BE49-F238E27FC236}">
              <a16:creationId xmlns:a16="http://schemas.microsoft.com/office/drawing/2014/main" id="{7A28596F-2F9A-4822-886B-3BDD8B4B3AB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328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454</xdr:row>
      <xdr:rowOff>2095500</xdr:rowOff>
    </xdr:from>
    <xdr:to>
      <xdr:col>5</xdr:col>
      <xdr:colOff>447675</xdr:colOff>
      <xdr:row>454</xdr:row>
      <xdr:rowOff>2124075</xdr:rowOff>
    </xdr:to>
    <xdr:sp macro="" textlink="">
      <xdr:nvSpPr>
        <xdr:cNvPr id="89" name="Rectangle 3">
          <a:extLst>
            <a:ext uri="{FF2B5EF4-FFF2-40B4-BE49-F238E27FC236}">
              <a16:creationId xmlns:a16="http://schemas.microsoft.com/office/drawing/2014/main" id="{62A71E3A-1D12-47DE-962F-34285BD7D4A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328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454</xdr:row>
      <xdr:rowOff>2095500</xdr:rowOff>
    </xdr:from>
    <xdr:to>
      <xdr:col>5</xdr:col>
      <xdr:colOff>447675</xdr:colOff>
      <xdr:row>454</xdr:row>
      <xdr:rowOff>2124075</xdr:rowOff>
    </xdr:to>
    <xdr:sp macro="" textlink="">
      <xdr:nvSpPr>
        <xdr:cNvPr id="90" name="Rectangle 4">
          <a:extLst>
            <a:ext uri="{FF2B5EF4-FFF2-40B4-BE49-F238E27FC236}">
              <a16:creationId xmlns:a16="http://schemas.microsoft.com/office/drawing/2014/main" id="{1D3BF15C-59FD-401B-9519-F030718B731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328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454</xdr:row>
      <xdr:rowOff>2095500</xdr:rowOff>
    </xdr:from>
    <xdr:to>
      <xdr:col>5</xdr:col>
      <xdr:colOff>447675</xdr:colOff>
      <xdr:row>454</xdr:row>
      <xdr:rowOff>2124075</xdr:rowOff>
    </xdr:to>
    <xdr:sp macro="" textlink="">
      <xdr:nvSpPr>
        <xdr:cNvPr id="91" name="Rectangle 5">
          <a:extLst>
            <a:ext uri="{FF2B5EF4-FFF2-40B4-BE49-F238E27FC236}">
              <a16:creationId xmlns:a16="http://schemas.microsoft.com/office/drawing/2014/main" id="{5BEC9A64-787A-48AF-A7CA-713171E6BA8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328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456</xdr:row>
      <xdr:rowOff>2095500</xdr:rowOff>
    </xdr:from>
    <xdr:to>
      <xdr:col>5</xdr:col>
      <xdr:colOff>447675</xdr:colOff>
      <xdr:row>456</xdr:row>
      <xdr:rowOff>2124075</xdr:rowOff>
    </xdr:to>
    <xdr:sp macro="" textlink="">
      <xdr:nvSpPr>
        <xdr:cNvPr id="92" name="Rectangle 2">
          <a:extLst>
            <a:ext uri="{FF2B5EF4-FFF2-40B4-BE49-F238E27FC236}">
              <a16:creationId xmlns:a16="http://schemas.microsoft.com/office/drawing/2014/main" id="{63EC2673-048B-42A6-9A5C-5FA75F5267E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366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456</xdr:row>
      <xdr:rowOff>2095500</xdr:rowOff>
    </xdr:from>
    <xdr:to>
      <xdr:col>5</xdr:col>
      <xdr:colOff>447675</xdr:colOff>
      <xdr:row>456</xdr:row>
      <xdr:rowOff>2124075</xdr:rowOff>
    </xdr:to>
    <xdr:sp macro="" textlink="">
      <xdr:nvSpPr>
        <xdr:cNvPr id="93" name="Rectangle 3">
          <a:extLst>
            <a:ext uri="{FF2B5EF4-FFF2-40B4-BE49-F238E27FC236}">
              <a16:creationId xmlns:a16="http://schemas.microsoft.com/office/drawing/2014/main" id="{E94963BB-A088-4EE0-AA76-E25FE97FB99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366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456</xdr:row>
      <xdr:rowOff>2095500</xdr:rowOff>
    </xdr:from>
    <xdr:to>
      <xdr:col>5</xdr:col>
      <xdr:colOff>447675</xdr:colOff>
      <xdr:row>456</xdr:row>
      <xdr:rowOff>2124075</xdr:rowOff>
    </xdr:to>
    <xdr:sp macro="" textlink="">
      <xdr:nvSpPr>
        <xdr:cNvPr id="94" name="Rectangle 4">
          <a:extLst>
            <a:ext uri="{FF2B5EF4-FFF2-40B4-BE49-F238E27FC236}">
              <a16:creationId xmlns:a16="http://schemas.microsoft.com/office/drawing/2014/main" id="{D0001AB5-2436-44CA-A3EF-19FB7408EA7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366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456</xdr:row>
      <xdr:rowOff>2095500</xdr:rowOff>
    </xdr:from>
    <xdr:to>
      <xdr:col>5</xdr:col>
      <xdr:colOff>447675</xdr:colOff>
      <xdr:row>456</xdr:row>
      <xdr:rowOff>2124075</xdr:rowOff>
    </xdr:to>
    <xdr:sp macro="" textlink="">
      <xdr:nvSpPr>
        <xdr:cNvPr id="95" name="Rectangle 5">
          <a:extLst>
            <a:ext uri="{FF2B5EF4-FFF2-40B4-BE49-F238E27FC236}">
              <a16:creationId xmlns:a16="http://schemas.microsoft.com/office/drawing/2014/main" id="{304B8D85-DFF7-4ABD-AEC9-5A978AD486B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366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458</xdr:row>
      <xdr:rowOff>2095500</xdr:rowOff>
    </xdr:from>
    <xdr:to>
      <xdr:col>5</xdr:col>
      <xdr:colOff>447675</xdr:colOff>
      <xdr:row>458</xdr:row>
      <xdr:rowOff>2124075</xdr:rowOff>
    </xdr:to>
    <xdr:sp macro="" textlink="">
      <xdr:nvSpPr>
        <xdr:cNvPr id="96" name="Rectangle 2">
          <a:extLst>
            <a:ext uri="{FF2B5EF4-FFF2-40B4-BE49-F238E27FC236}">
              <a16:creationId xmlns:a16="http://schemas.microsoft.com/office/drawing/2014/main" id="{263C9AFD-B38D-42A9-8F0D-9013AB049BC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04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458</xdr:row>
      <xdr:rowOff>2095500</xdr:rowOff>
    </xdr:from>
    <xdr:to>
      <xdr:col>5</xdr:col>
      <xdr:colOff>447675</xdr:colOff>
      <xdr:row>458</xdr:row>
      <xdr:rowOff>2124075</xdr:rowOff>
    </xdr:to>
    <xdr:sp macro="" textlink="">
      <xdr:nvSpPr>
        <xdr:cNvPr id="97" name="Rectangle 3">
          <a:extLst>
            <a:ext uri="{FF2B5EF4-FFF2-40B4-BE49-F238E27FC236}">
              <a16:creationId xmlns:a16="http://schemas.microsoft.com/office/drawing/2014/main" id="{B2341D0F-2848-4029-BCD5-26CCE0497C9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04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458</xdr:row>
      <xdr:rowOff>2095500</xdr:rowOff>
    </xdr:from>
    <xdr:to>
      <xdr:col>5</xdr:col>
      <xdr:colOff>447675</xdr:colOff>
      <xdr:row>458</xdr:row>
      <xdr:rowOff>2124075</xdr:rowOff>
    </xdr:to>
    <xdr:sp macro="" textlink="">
      <xdr:nvSpPr>
        <xdr:cNvPr id="98" name="Rectangle 4">
          <a:extLst>
            <a:ext uri="{FF2B5EF4-FFF2-40B4-BE49-F238E27FC236}">
              <a16:creationId xmlns:a16="http://schemas.microsoft.com/office/drawing/2014/main" id="{9AB50DD7-2379-49F2-A239-6E836E80858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04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458</xdr:row>
      <xdr:rowOff>2095500</xdr:rowOff>
    </xdr:from>
    <xdr:to>
      <xdr:col>5</xdr:col>
      <xdr:colOff>447675</xdr:colOff>
      <xdr:row>458</xdr:row>
      <xdr:rowOff>2124075</xdr:rowOff>
    </xdr:to>
    <xdr:sp macro="" textlink="">
      <xdr:nvSpPr>
        <xdr:cNvPr id="99" name="Rectangle 5">
          <a:extLst>
            <a:ext uri="{FF2B5EF4-FFF2-40B4-BE49-F238E27FC236}">
              <a16:creationId xmlns:a16="http://schemas.microsoft.com/office/drawing/2014/main" id="{DDC0797C-B9D4-4F10-A4AA-59EBB6D7CB4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04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460</xdr:row>
      <xdr:rowOff>2095500</xdr:rowOff>
    </xdr:from>
    <xdr:to>
      <xdr:col>5</xdr:col>
      <xdr:colOff>447675</xdr:colOff>
      <xdr:row>460</xdr:row>
      <xdr:rowOff>2124075</xdr:rowOff>
    </xdr:to>
    <xdr:sp macro="" textlink="">
      <xdr:nvSpPr>
        <xdr:cNvPr id="100" name="Rectangle 2">
          <a:extLst>
            <a:ext uri="{FF2B5EF4-FFF2-40B4-BE49-F238E27FC236}">
              <a16:creationId xmlns:a16="http://schemas.microsoft.com/office/drawing/2014/main" id="{F56B1FE9-C424-4E36-9B49-2E6B559AAC9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43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460</xdr:row>
      <xdr:rowOff>2095500</xdr:rowOff>
    </xdr:from>
    <xdr:to>
      <xdr:col>5</xdr:col>
      <xdr:colOff>447675</xdr:colOff>
      <xdr:row>460</xdr:row>
      <xdr:rowOff>2124075</xdr:rowOff>
    </xdr:to>
    <xdr:sp macro="" textlink="">
      <xdr:nvSpPr>
        <xdr:cNvPr id="101" name="Rectangle 3">
          <a:extLst>
            <a:ext uri="{FF2B5EF4-FFF2-40B4-BE49-F238E27FC236}">
              <a16:creationId xmlns:a16="http://schemas.microsoft.com/office/drawing/2014/main" id="{A9000E76-95ED-4D91-AC57-F52F0B1CF70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43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460</xdr:row>
      <xdr:rowOff>2095500</xdr:rowOff>
    </xdr:from>
    <xdr:to>
      <xdr:col>5</xdr:col>
      <xdr:colOff>447675</xdr:colOff>
      <xdr:row>460</xdr:row>
      <xdr:rowOff>2124075</xdr:rowOff>
    </xdr:to>
    <xdr:sp macro="" textlink="">
      <xdr:nvSpPr>
        <xdr:cNvPr id="102" name="Rectangle 4">
          <a:extLst>
            <a:ext uri="{FF2B5EF4-FFF2-40B4-BE49-F238E27FC236}">
              <a16:creationId xmlns:a16="http://schemas.microsoft.com/office/drawing/2014/main" id="{F02FD07E-409C-4594-812C-2929209AB1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43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460</xdr:row>
      <xdr:rowOff>2095500</xdr:rowOff>
    </xdr:from>
    <xdr:to>
      <xdr:col>5</xdr:col>
      <xdr:colOff>447675</xdr:colOff>
      <xdr:row>460</xdr:row>
      <xdr:rowOff>2124075</xdr:rowOff>
    </xdr:to>
    <xdr:sp macro="" textlink="">
      <xdr:nvSpPr>
        <xdr:cNvPr id="103" name="Rectangle 5">
          <a:extLst>
            <a:ext uri="{FF2B5EF4-FFF2-40B4-BE49-F238E27FC236}">
              <a16:creationId xmlns:a16="http://schemas.microsoft.com/office/drawing/2014/main" id="{4567414E-A188-445A-858C-AB3F722C27F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43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462</xdr:row>
      <xdr:rowOff>2095500</xdr:rowOff>
    </xdr:from>
    <xdr:to>
      <xdr:col>5</xdr:col>
      <xdr:colOff>447675</xdr:colOff>
      <xdr:row>462</xdr:row>
      <xdr:rowOff>2124075</xdr:rowOff>
    </xdr:to>
    <xdr:sp macro="" textlink="">
      <xdr:nvSpPr>
        <xdr:cNvPr id="104" name="Rectangle 2">
          <a:extLst>
            <a:ext uri="{FF2B5EF4-FFF2-40B4-BE49-F238E27FC236}">
              <a16:creationId xmlns:a16="http://schemas.microsoft.com/office/drawing/2014/main" id="{A0F8876F-06A8-46BF-BBA1-477DF786743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81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462</xdr:row>
      <xdr:rowOff>2095500</xdr:rowOff>
    </xdr:from>
    <xdr:to>
      <xdr:col>5</xdr:col>
      <xdr:colOff>447675</xdr:colOff>
      <xdr:row>462</xdr:row>
      <xdr:rowOff>2124075</xdr:rowOff>
    </xdr:to>
    <xdr:sp macro="" textlink="">
      <xdr:nvSpPr>
        <xdr:cNvPr id="105" name="Rectangle 3">
          <a:extLst>
            <a:ext uri="{FF2B5EF4-FFF2-40B4-BE49-F238E27FC236}">
              <a16:creationId xmlns:a16="http://schemas.microsoft.com/office/drawing/2014/main" id="{68947E28-94D3-4C7D-8699-ED13AF3C1D5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81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462</xdr:row>
      <xdr:rowOff>2095500</xdr:rowOff>
    </xdr:from>
    <xdr:to>
      <xdr:col>5</xdr:col>
      <xdr:colOff>447675</xdr:colOff>
      <xdr:row>462</xdr:row>
      <xdr:rowOff>2124075</xdr:rowOff>
    </xdr:to>
    <xdr:sp macro="" textlink="">
      <xdr:nvSpPr>
        <xdr:cNvPr id="106" name="Rectangle 4">
          <a:extLst>
            <a:ext uri="{FF2B5EF4-FFF2-40B4-BE49-F238E27FC236}">
              <a16:creationId xmlns:a16="http://schemas.microsoft.com/office/drawing/2014/main" id="{5600B6F1-5A5B-46D8-8A98-AFC68D7753F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81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462</xdr:row>
      <xdr:rowOff>2095500</xdr:rowOff>
    </xdr:from>
    <xdr:to>
      <xdr:col>5</xdr:col>
      <xdr:colOff>447675</xdr:colOff>
      <xdr:row>462</xdr:row>
      <xdr:rowOff>2124075</xdr:rowOff>
    </xdr:to>
    <xdr:sp macro="" textlink="">
      <xdr:nvSpPr>
        <xdr:cNvPr id="107" name="Rectangle 5">
          <a:extLst>
            <a:ext uri="{FF2B5EF4-FFF2-40B4-BE49-F238E27FC236}">
              <a16:creationId xmlns:a16="http://schemas.microsoft.com/office/drawing/2014/main" id="{4492DDE8-C01C-46C9-A61A-0FBFDA45C90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481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464</xdr:row>
      <xdr:rowOff>2095500</xdr:rowOff>
    </xdr:from>
    <xdr:to>
      <xdr:col>5</xdr:col>
      <xdr:colOff>447675</xdr:colOff>
      <xdr:row>464</xdr:row>
      <xdr:rowOff>2124075</xdr:rowOff>
    </xdr:to>
    <xdr:sp macro="" textlink="">
      <xdr:nvSpPr>
        <xdr:cNvPr id="108" name="Rectangle 2">
          <a:extLst>
            <a:ext uri="{FF2B5EF4-FFF2-40B4-BE49-F238E27FC236}">
              <a16:creationId xmlns:a16="http://schemas.microsoft.com/office/drawing/2014/main" id="{64036CF4-828A-4B7F-8405-F0160A02FA6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19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464</xdr:row>
      <xdr:rowOff>2095500</xdr:rowOff>
    </xdr:from>
    <xdr:to>
      <xdr:col>5</xdr:col>
      <xdr:colOff>447675</xdr:colOff>
      <xdr:row>464</xdr:row>
      <xdr:rowOff>2124075</xdr:rowOff>
    </xdr:to>
    <xdr:sp macro="" textlink="">
      <xdr:nvSpPr>
        <xdr:cNvPr id="109" name="Rectangle 3">
          <a:extLst>
            <a:ext uri="{FF2B5EF4-FFF2-40B4-BE49-F238E27FC236}">
              <a16:creationId xmlns:a16="http://schemas.microsoft.com/office/drawing/2014/main" id="{CA644BAB-7491-473F-AA22-91C6DE758E1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19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464</xdr:row>
      <xdr:rowOff>2095500</xdr:rowOff>
    </xdr:from>
    <xdr:to>
      <xdr:col>5</xdr:col>
      <xdr:colOff>447675</xdr:colOff>
      <xdr:row>464</xdr:row>
      <xdr:rowOff>2124075</xdr:rowOff>
    </xdr:to>
    <xdr:sp macro="" textlink="">
      <xdr:nvSpPr>
        <xdr:cNvPr id="110" name="Rectangle 4">
          <a:extLst>
            <a:ext uri="{FF2B5EF4-FFF2-40B4-BE49-F238E27FC236}">
              <a16:creationId xmlns:a16="http://schemas.microsoft.com/office/drawing/2014/main" id="{5B711606-F995-46E2-87E6-7C32F8BB6C8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19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464</xdr:row>
      <xdr:rowOff>2095500</xdr:rowOff>
    </xdr:from>
    <xdr:to>
      <xdr:col>5</xdr:col>
      <xdr:colOff>447675</xdr:colOff>
      <xdr:row>464</xdr:row>
      <xdr:rowOff>2124075</xdr:rowOff>
    </xdr:to>
    <xdr:sp macro="" textlink="">
      <xdr:nvSpPr>
        <xdr:cNvPr id="111" name="Rectangle 5">
          <a:extLst>
            <a:ext uri="{FF2B5EF4-FFF2-40B4-BE49-F238E27FC236}">
              <a16:creationId xmlns:a16="http://schemas.microsoft.com/office/drawing/2014/main" id="{9B384F94-EBCC-4C69-B3D7-151549776A3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19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466</xdr:row>
      <xdr:rowOff>2095500</xdr:rowOff>
    </xdr:from>
    <xdr:to>
      <xdr:col>5</xdr:col>
      <xdr:colOff>447675</xdr:colOff>
      <xdr:row>466</xdr:row>
      <xdr:rowOff>2124075</xdr:rowOff>
    </xdr:to>
    <xdr:sp macro="" textlink="">
      <xdr:nvSpPr>
        <xdr:cNvPr id="112" name="Rectangle 2">
          <a:extLst>
            <a:ext uri="{FF2B5EF4-FFF2-40B4-BE49-F238E27FC236}">
              <a16:creationId xmlns:a16="http://schemas.microsoft.com/office/drawing/2014/main" id="{4AB595D2-4809-4E89-A8E1-9742EE2E683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57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466</xdr:row>
      <xdr:rowOff>2095500</xdr:rowOff>
    </xdr:from>
    <xdr:to>
      <xdr:col>5</xdr:col>
      <xdr:colOff>447675</xdr:colOff>
      <xdr:row>466</xdr:row>
      <xdr:rowOff>2124075</xdr:rowOff>
    </xdr:to>
    <xdr:sp macro="" textlink="">
      <xdr:nvSpPr>
        <xdr:cNvPr id="113" name="Rectangle 3">
          <a:extLst>
            <a:ext uri="{FF2B5EF4-FFF2-40B4-BE49-F238E27FC236}">
              <a16:creationId xmlns:a16="http://schemas.microsoft.com/office/drawing/2014/main" id="{641772E9-FDA8-4FAE-B1E7-F79C1EAADE4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57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466</xdr:row>
      <xdr:rowOff>2095500</xdr:rowOff>
    </xdr:from>
    <xdr:to>
      <xdr:col>5</xdr:col>
      <xdr:colOff>447675</xdr:colOff>
      <xdr:row>466</xdr:row>
      <xdr:rowOff>2124075</xdr:rowOff>
    </xdr:to>
    <xdr:sp macro="" textlink="">
      <xdr:nvSpPr>
        <xdr:cNvPr id="114" name="Rectangle 4">
          <a:extLst>
            <a:ext uri="{FF2B5EF4-FFF2-40B4-BE49-F238E27FC236}">
              <a16:creationId xmlns:a16="http://schemas.microsoft.com/office/drawing/2014/main" id="{F7FEE6BA-5B14-4A08-8CAC-676BE63CD37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57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466</xdr:row>
      <xdr:rowOff>2095500</xdr:rowOff>
    </xdr:from>
    <xdr:to>
      <xdr:col>5</xdr:col>
      <xdr:colOff>447675</xdr:colOff>
      <xdr:row>466</xdr:row>
      <xdr:rowOff>2124075</xdr:rowOff>
    </xdr:to>
    <xdr:sp macro="" textlink="">
      <xdr:nvSpPr>
        <xdr:cNvPr id="115" name="Rectangle 5">
          <a:extLst>
            <a:ext uri="{FF2B5EF4-FFF2-40B4-BE49-F238E27FC236}">
              <a16:creationId xmlns:a16="http://schemas.microsoft.com/office/drawing/2014/main" id="{0BFE3361-294A-4BC2-B11C-9CF6EADAA9E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57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468</xdr:row>
      <xdr:rowOff>2095500</xdr:rowOff>
    </xdr:from>
    <xdr:to>
      <xdr:col>5</xdr:col>
      <xdr:colOff>447675</xdr:colOff>
      <xdr:row>468</xdr:row>
      <xdr:rowOff>2124075</xdr:rowOff>
    </xdr:to>
    <xdr:sp macro="" textlink="">
      <xdr:nvSpPr>
        <xdr:cNvPr id="116" name="Rectangle 2">
          <a:extLst>
            <a:ext uri="{FF2B5EF4-FFF2-40B4-BE49-F238E27FC236}">
              <a16:creationId xmlns:a16="http://schemas.microsoft.com/office/drawing/2014/main" id="{C9F45438-CA6D-43EF-A5F3-B7B6E069F84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95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468</xdr:row>
      <xdr:rowOff>2095500</xdr:rowOff>
    </xdr:from>
    <xdr:to>
      <xdr:col>5</xdr:col>
      <xdr:colOff>447675</xdr:colOff>
      <xdr:row>468</xdr:row>
      <xdr:rowOff>2124075</xdr:rowOff>
    </xdr:to>
    <xdr:sp macro="" textlink="">
      <xdr:nvSpPr>
        <xdr:cNvPr id="117" name="Rectangle 3">
          <a:extLst>
            <a:ext uri="{FF2B5EF4-FFF2-40B4-BE49-F238E27FC236}">
              <a16:creationId xmlns:a16="http://schemas.microsoft.com/office/drawing/2014/main" id="{4407B1AB-FC35-43CD-A9A3-071294B3B70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95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468</xdr:row>
      <xdr:rowOff>2095500</xdr:rowOff>
    </xdr:from>
    <xdr:to>
      <xdr:col>5</xdr:col>
      <xdr:colOff>447675</xdr:colOff>
      <xdr:row>468</xdr:row>
      <xdr:rowOff>2124075</xdr:rowOff>
    </xdr:to>
    <xdr:sp macro="" textlink="">
      <xdr:nvSpPr>
        <xdr:cNvPr id="118" name="Rectangle 4">
          <a:extLst>
            <a:ext uri="{FF2B5EF4-FFF2-40B4-BE49-F238E27FC236}">
              <a16:creationId xmlns:a16="http://schemas.microsoft.com/office/drawing/2014/main" id="{28709650-7AB0-4547-9B34-D6DFD6FB4D5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95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468</xdr:row>
      <xdr:rowOff>2095500</xdr:rowOff>
    </xdr:from>
    <xdr:to>
      <xdr:col>5</xdr:col>
      <xdr:colOff>447675</xdr:colOff>
      <xdr:row>468</xdr:row>
      <xdr:rowOff>2124075</xdr:rowOff>
    </xdr:to>
    <xdr:sp macro="" textlink="">
      <xdr:nvSpPr>
        <xdr:cNvPr id="119" name="Rectangle 5">
          <a:extLst>
            <a:ext uri="{FF2B5EF4-FFF2-40B4-BE49-F238E27FC236}">
              <a16:creationId xmlns:a16="http://schemas.microsoft.com/office/drawing/2014/main" id="{72061B60-41EB-4F1E-B258-6E7BB8EA75D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595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470</xdr:row>
      <xdr:rowOff>2095500</xdr:rowOff>
    </xdr:from>
    <xdr:to>
      <xdr:col>5</xdr:col>
      <xdr:colOff>447675</xdr:colOff>
      <xdr:row>470</xdr:row>
      <xdr:rowOff>2124075</xdr:rowOff>
    </xdr:to>
    <xdr:sp macro="" textlink="">
      <xdr:nvSpPr>
        <xdr:cNvPr id="120" name="Rectangle 2">
          <a:extLst>
            <a:ext uri="{FF2B5EF4-FFF2-40B4-BE49-F238E27FC236}">
              <a16:creationId xmlns:a16="http://schemas.microsoft.com/office/drawing/2014/main" id="{B68B2AE2-A450-454A-B925-C24BEAA77A3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633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470</xdr:row>
      <xdr:rowOff>2095500</xdr:rowOff>
    </xdr:from>
    <xdr:to>
      <xdr:col>5</xdr:col>
      <xdr:colOff>447675</xdr:colOff>
      <xdr:row>470</xdr:row>
      <xdr:rowOff>2124075</xdr:rowOff>
    </xdr:to>
    <xdr:sp macro="" textlink="">
      <xdr:nvSpPr>
        <xdr:cNvPr id="121" name="Rectangle 3">
          <a:extLst>
            <a:ext uri="{FF2B5EF4-FFF2-40B4-BE49-F238E27FC236}">
              <a16:creationId xmlns:a16="http://schemas.microsoft.com/office/drawing/2014/main" id="{031C9790-11A8-456B-B71C-9B46B8F5844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633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470</xdr:row>
      <xdr:rowOff>2095500</xdr:rowOff>
    </xdr:from>
    <xdr:to>
      <xdr:col>5</xdr:col>
      <xdr:colOff>447675</xdr:colOff>
      <xdr:row>470</xdr:row>
      <xdr:rowOff>2124075</xdr:rowOff>
    </xdr:to>
    <xdr:sp macro="" textlink="">
      <xdr:nvSpPr>
        <xdr:cNvPr id="122" name="Rectangle 4">
          <a:extLst>
            <a:ext uri="{FF2B5EF4-FFF2-40B4-BE49-F238E27FC236}">
              <a16:creationId xmlns:a16="http://schemas.microsoft.com/office/drawing/2014/main" id="{2723DBD2-5B2B-489E-BCBD-E4111E1D2BF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633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470</xdr:row>
      <xdr:rowOff>2095500</xdr:rowOff>
    </xdr:from>
    <xdr:to>
      <xdr:col>5</xdr:col>
      <xdr:colOff>447675</xdr:colOff>
      <xdr:row>470</xdr:row>
      <xdr:rowOff>2124075</xdr:rowOff>
    </xdr:to>
    <xdr:sp macro="" textlink="">
      <xdr:nvSpPr>
        <xdr:cNvPr id="123" name="Rectangle 5">
          <a:extLst>
            <a:ext uri="{FF2B5EF4-FFF2-40B4-BE49-F238E27FC236}">
              <a16:creationId xmlns:a16="http://schemas.microsoft.com/office/drawing/2014/main" id="{1A36A658-52D4-4AAE-BD95-08C01FAEFA2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633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472</xdr:row>
      <xdr:rowOff>2095500</xdr:rowOff>
    </xdr:from>
    <xdr:to>
      <xdr:col>5</xdr:col>
      <xdr:colOff>447675</xdr:colOff>
      <xdr:row>472</xdr:row>
      <xdr:rowOff>2124075</xdr:rowOff>
    </xdr:to>
    <xdr:sp macro="" textlink="">
      <xdr:nvSpPr>
        <xdr:cNvPr id="124" name="Rectangle 2">
          <a:extLst>
            <a:ext uri="{FF2B5EF4-FFF2-40B4-BE49-F238E27FC236}">
              <a16:creationId xmlns:a16="http://schemas.microsoft.com/office/drawing/2014/main" id="{C6294447-96CD-47DD-AE04-540899F31AE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671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472</xdr:row>
      <xdr:rowOff>2095500</xdr:rowOff>
    </xdr:from>
    <xdr:to>
      <xdr:col>5</xdr:col>
      <xdr:colOff>447675</xdr:colOff>
      <xdr:row>472</xdr:row>
      <xdr:rowOff>2124075</xdr:rowOff>
    </xdr:to>
    <xdr:sp macro="" textlink="">
      <xdr:nvSpPr>
        <xdr:cNvPr id="125" name="Rectangle 3">
          <a:extLst>
            <a:ext uri="{FF2B5EF4-FFF2-40B4-BE49-F238E27FC236}">
              <a16:creationId xmlns:a16="http://schemas.microsoft.com/office/drawing/2014/main" id="{0AE989F6-DFE0-4855-A6CF-5607FFB7BAD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671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472</xdr:row>
      <xdr:rowOff>2095500</xdr:rowOff>
    </xdr:from>
    <xdr:to>
      <xdr:col>5</xdr:col>
      <xdr:colOff>447675</xdr:colOff>
      <xdr:row>472</xdr:row>
      <xdr:rowOff>2124075</xdr:rowOff>
    </xdr:to>
    <xdr:sp macro="" textlink="">
      <xdr:nvSpPr>
        <xdr:cNvPr id="126" name="Rectangle 4">
          <a:extLst>
            <a:ext uri="{FF2B5EF4-FFF2-40B4-BE49-F238E27FC236}">
              <a16:creationId xmlns:a16="http://schemas.microsoft.com/office/drawing/2014/main" id="{3BD4AF33-A125-4E9D-9D6E-C06D4657AC9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671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472</xdr:row>
      <xdr:rowOff>2095500</xdr:rowOff>
    </xdr:from>
    <xdr:to>
      <xdr:col>5</xdr:col>
      <xdr:colOff>447675</xdr:colOff>
      <xdr:row>472</xdr:row>
      <xdr:rowOff>2124075</xdr:rowOff>
    </xdr:to>
    <xdr:sp macro="" textlink="">
      <xdr:nvSpPr>
        <xdr:cNvPr id="127" name="Rectangle 5">
          <a:extLst>
            <a:ext uri="{FF2B5EF4-FFF2-40B4-BE49-F238E27FC236}">
              <a16:creationId xmlns:a16="http://schemas.microsoft.com/office/drawing/2014/main" id="{FFD08328-8B98-4857-83B0-8AE3DA565C3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671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474</xdr:row>
      <xdr:rowOff>2095500</xdr:rowOff>
    </xdr:from>
    <xdr:to>
      <xdr:col>5</xdr:col>
      <xdr:colOff>447675</xdr:colOff>
      <xdr:row>474</xdr:row>
      <xdr:rowOff>2124075</xdr:rowOff>
    </xdr:to>
    <xdr:sp macro="" textlink="">
      <xdr:nvSpPr>
        <xdr:cNvPr id="128" name="Rectangle 2">
          <a:extLst>
            <a:ext uri="{FF2B5EF4-FFF2-40B4-BE49-F238E27FC236}">
              <a16:creationId xmlns:a16="http://schemas.microsoft.com/office/drawing/2014/main" id="{D4534B5A-484A-4876-8A68-B358B275C36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09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474</xdr:row>
      <xdr:rowOff>2095500</xdr:rowOff>
    </xdr:from>
    <xdr:to>
      <xdr:col>5</xdr:col>
      <xdr:colOff>447675</xdr:colOff>
      <xdr:row>474</xdr:row>
      <xdr:rowOff>2124075</xdr:rowOff>
    </xdr:to>
    <xdr:sp macro="" textlink="">
      <xdr:nvSpPr>
        <xdr:cNvPr id="129" name="Rectangle 3">
          <a:extLst>
            <a:ext uri="{FF2B5EF4-FFF2-40B4-BE49-F238E27FC236}">
              <a16:creationId xmlns:a16="http://schemas.microsoft.com/office/drawing/2014/main" id="{241C0C6B-C77D-49A2-ADAA-6C388522EDE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09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474</xdr:row>
      <xdr:rowOff>2095500</xdr:rowOff>
    </xdr:from>
    <xdr:to>
      <xdr:col>5</xdr:col>
      <xdr:colOff>447675</xdr:colOff>
      <xdr:row>474</xdr:row>
      <xdr:rowOff>2124075</xdr:rowOff>
    </xdr:to>
    <xdr:sp macro="" textlink="">
      <xdr:nvSpPr>
        <xdr:cNvPr id="130" name="Rectangle 4">
          <a:extLst>
            <a:ext uri="{FF2B5EF4-FFF2-40B4-BE49-F238E27FC236}">
              <a16:creationId xmlns:a16="http://schemas.microsoft.com/office/drawing/2014/main" id="{52E986A8-B7BE-453C-A37F-B40B79A2251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09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474</xdr:row>
      <xdr:rowOff>2095500</xdr:rowOff>
    </xdr:from>
    <xdr:to>
      <xdr:col>5</xdr:col>
      <xdr:colOff>447675</xdr:colOff>
      <xdr:row>474</xdr:row>
      <xdr:rowOff>2124075</xdr:rowOff>
    </xdr:to>
    <xdr:sp macro="" textlink="">
      <xdr:nvSpPr>
        <xdr:cNvPr id="131" name="Rectangle 5">
          <a:extLst>
            <a:ext uri="{FF2B5EF4-FFF2-40B4-BE49-F238E27FC236}">
              <a16:creationId xmlns:a16="http://schemas.microsoft.com/office/drawing/2014/main" id="{96CDEA81-107B-439F-B5D5-30CA590E0FF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09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476</xdr:row>
      <xdr:rowOff>2095500</xdr:rowOff>
    </xdr:from>
    <xdr:to>
      <xdr:col>5</xdr:col>
      <xdr:colOff>447675</xdr:colOff>
      <xdr:row>476</xdr:row>
      <xdr:rowOff>2124075</xdr:rowOff>
    </xdr:to>
    <xdr:sp macro="" textlink="">
      <xdr:nvSpPr>
        <xdr:cNvPr id="132" name="Rectangle 2">
          <a:extLst>
            <a:ext uri="{FF2B5EF4-FFF2-40B4-BE49-F238E27FC236}">
              <a16:creationId xmlns:a16="http://schemas.microsoft.com/office/drawing/2014/main" id="{489D6C3E-5647-41BF-B553-6352769FD37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47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476</xdr:row>
      <xdr:rowOff>2095500</xdr:rowOff>
    </xdr:from>
    <xdr:to>
      <xdr:col>5</xdr:col>
      <xdr:colOff>447675</xdr:colOff>
      <xdr:row>476</xdr:row>
      <xdr:rowOff>2124075</xdr:rowOff>
    </xdr:to>
    <xdr:sp macro="" textlink="">
      <xdr:nvSpPr>
        <xdr:cNvPr id="133" name="Rectangle 3">
          <a:extLst>
            <a:ext uri="{FF2B5EF4-FFF2-40B4-BE49-F238E27FC236}">
              <a16:creationId xmlns:a16="http://schemas.microsoft.com/office/drawing/2014/main" id="{2CBFA397-EFC8-4777-B6A0-C7602B80FB2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47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476</xdr:row>
      <xdr:rowOff>2095500</xdr:rowOff>
    </xdr:from>
    <xdr:to>
      <xdr:col>5</xdr:col>
      <xdr:colOff>447675</xdr:colOff>
      <xdr:row>476</xdr:row>
      <xdr:rowOff>2124075</xdr:rowOff>
    </xdr:to>
    <xdr:sp macro="" textlink="">
      <xdr:nvSpPr>
        <xdr:cNvPr id="134" name="Rectangle 4">
          <a:extLst>
            <a:ext uri="{FF2B5EF4-FFF2-40B4-BE49-F238E27FC236}">
              <a16:creationId xmlns:a16="http://schemas.microsoft.com/office/drawing/2014/main" id="{A92A8D3B-737E-4C58-B63B-E92434E9995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47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476</xdr:row>
      <xdr:rowOff>2095500</xdr:rowOff>
    </xdr:from>
    <xdr:to>
      <xdr:col>5</xdr:col>
      <xdr:colOff>447675</xdr:colOff>
      <xdr:row>476</xdr:row>
      <xdr:rowOff>2124075</xdr:rowOff>
    </xdr:to>
    <xdr:sp macro="" textlink="">
      <xdr:nvSpPr>
        <xdr:cNvPr id="135" name="Rectangle 5">
          <a:extLst>
            <a:ext uri="{FF2B5EF4-FFF2-40B4-BE49-F238E27FC236}">
              <a16:creationId xmlns:a16="http://schemas.microsoft.com/office/drawing/2014/main" id="{9AA3CC34-E899-426A-8EC1-E302D7E45EB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47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478</xdr:row>
      <xdr:rowOff>2095500</xdr:rowOff>
    </xdr:from>
    <xdr:to>
      <xdr:col>5</xdr:col>
      <xdr:colOff>447675</xdr:colOff>
      <xdr:row>478</xdr:row>
      <xdr:rowOff>2124075</xdr:rowOff>
    </xdr:to>
    <xdr:sp macro="" textlink="">
      <xdr:nvSpPr>
        <xdr:cNvPr id="136" name="Rectangle 2">
          <a:extLst>
            <a:ext uri="{FF2B5EF4-FFF2-40B4-BE49-F238E27FC236}">
              <a16:creationId xmlns:a16="http://schemas.microsoft.com/office/drawing/2014/main" id="{A884FBE9-828E-4972-A88C-1D037033A21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85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478</xdr:row>
      <xdr:rowOff>2095500</xdr:rowOff>
    </xdr:from>
    <xdr:to>
      <xdr:col>5</xdr:col>
      <xdr:colOff>447675</xdr:colOff>
      <xdr:row>478</xdr:row>
      <xdr:rowOff>2124075</xdr:rowOff>
    </xdr:to>
    <xdr:sp macro="" textlink="">
      <xdr:nvSpPr>
        <xdr:cNvPr id="137" name="Rectangle 3">
          <a:extLst>
            <a:ext uri="{FF2B5EF4-FFF2-40B4-BE49-F238E27FC236}">
              <a16:creationId xmlns:a16="http://schemas.microsoft.com/office/drawing/2014/main" id="{9C1EA768-8401-46F0-B425-C99F0EE2A0A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85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478</xdr:row>
      <xdr:rowOff>2095500</xdr:rowOff>
    </xdr:from>
    <xdr:to>
      <xdr:col>5</xdr:col>
      <xdr:colOff>447675</xdr:colOff>
      <xdr:row>478</xdr:row>
      <xdr:rowOff>2124075</xdr:rowOff>
    </xdr:to>
    <xdr:sp macro="" textlink="">
      <xdr:nvSpPr>
        <xdr:cNvPr id="138" name="Rectangle 4">
          <a:extLst>
            <a:ext uri="{FF2B5EF4-FFF2-40B4-BE49-F238E27FC236}">
              <a16:creationId xmlns:a16="http://schemas.microsoft.com/office/drawing/2014/main" id="{F672DF42-50B1-4B1B-A965-6AB4142BC70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85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478</xdr:row>
      <xdr:rowOff>2095500</xdr:rowOff>
    </xdr:from>
    <xdr:to>
      <xdr:col>5</xdr:col>
      <xdr:colOff>447675</xdr:colOff>
      <xdr:row>478</xdr:row>
      <xdr:rowOff>2124075</xdr:rowOff>
    </xdr:to>
    <xdr:sp macro="" textlink="">
      <xdr:nvSpPr>
        <xdr:cNvPr id="139" name="Rectangle 5">
          <a:extLst>
            <a:ext uri="{FF2B5EF4-FFF2-40B4-BE49-F238E27FC236}">
              <a16:creationId xmlns:a16="http://schemas.microsoft.com/office/drawing/2014/main" id="{773511C7-B777-41EC-A903-4C6D7EBF590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785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480</xdr:row>
      <xdr:rowOff>2095500</xdr:rowOff>
    </xdr:from>
    <xdr:to>
      <xdr:col>5</xdr:col>
      <xdr:colOff>447675</xdr:colOff>
      <xdr:row>480</xdr:row>
      <xdr:rowOff>2124075</xdr:rowOff>
    </xdr:to>
    <xdr:sp macro="" textlink="">
      <xdr:nvSpPr>
        <xdr:cNvPr id="140" name="Rectangle 2">
          <a:extLst>
            <a:ext uri="{FF2B5EF4-FFF2-40B4-BE49-F238E27FC236}">
              <a16:creationId xmlns:a16="http://schemas.microsoft.com/office/drawing/2014/main" id="{1BAF9F04-8417-4F77-936C-18F86D9ACE6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824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480</xdr:row>
      <xdr:rowOff>2095500</xdr:rowOff>
    </xdr:from>
    <xdr:to>
      <xdr:col>5</xdr:col>
      <xdr:colOff>447675</xdr:colOff>
      <xdr:row>480</xdr:row>
      <xdr:rowOff>2124075</xdr:rowOff>
    </xdr:to>
    <xdr:sp macro="" textlink="">
      <xdr:nvSpPr>
        <xdr:cNvPr id="141" name="Rectangle 3">
          <a:extLst>
            <a:ext uri="{FF2B5EF4-FFF2-40B4-BE49-F238E27FC236}">
              <a16:creationId xmlns:a16="http://schemas.microsoft.com/office/drawing/2014/main" id="{BEEEDDA4-CC92-4031-9AD6-3FDE14EAE83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824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480</xdr:row>
      <xdr:rowOff>2095500</xdr:rowOff>
    </xdr:from>
    <xdr:to>
      <xdr:col>5</xdr:col>
      <xdr:colOff>447675</xdr:colOff>
      <xdr:row>480</xdr:row>
      <xdr:rowOff>2124075</xdr:rowOff>
    </xdr:to>
    <xdr:sp macro="" textlink="">
      <xdr:nvSpPr>
        <xdr:cNvPr id="142" name="Rectangle 4">
          <a:extLst>
            <a:ext uri="{FF2B5EF4-FFF2-40B4-BE49-F238E27FC236}">
              <a16:creationId xmlns:a16="http://schemas.microsoft.com/office/drawing/2014/main" id="{5E620B0C-745E-4C78-B4F9-E83A74D1005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824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480</xdr:row>
      <xdr:rowOff>2095500</xdr:rowOff>
    </xdr:from>
    <xdr:to>
      <xdr:col>5</xdr:col>
      <xdr:colOff>447675</xdr:colOff>
      <xdr:row>480</xdr:row>
      <xdr:rowOff>2124075</xdr:rowOff>
    </xdr:to>
    <xdr:sp macro="" textlink="">
      <xdr:nvSpPr>
        <xdr:cNvPr id="143" name="Rectangle 5">
          <a:extLst>
            <a:ext uri="{FF2B5EF4-FFF2-40B4-BE49-F238E27FC236}">
              <a16:creationId xmlns:a16="http://schemas.microsoft.com/office/drawing/2014/main" id="{06A7450E-63B6-4FC1-A7C9-66BE40FB6EC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824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482</xdr:row>
      <xdr:rowOff>2095500</xdr:rowOff>
    </xdr:from>
    <xdr:to>
      <xdr:col>5</xdr:col>
      <xdr:colOff>447675</xdr:colOff>
      <xdr:row>482</xdr:row>
      <xdr:rowOff>2124075</xdr:rowOff>
    </xdr:to>
    <xdr:sp macro="" textlink="">
      <xdr:nvSpPr>
        <xdr:cNvPr id="144" name="Rectangle 2">
          <a:extLst>
            <a:ext uri="{FF2B5EF4-FFF2-40B4-BE49-F238E27FC236}">
              <a16:creationId xmlns:a16="http://schemas.microsoft.com/office/drawing/2014/main" id="{53CB8922-8E0F-4A17-8F20-9AC43D523D3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862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482</xdr:row>
      <xdr:rowOff>2095500</xdr:rowOff>
    </xdr:from>
    <xdr:to>
      <xdr:col>5</xdr:col>
      <xdr:colOff>447675</xdr:colOff>
      <xdr:row>482</xdr:row>
      <xdr:rowOff>2124075</xdr:rowOff>
    </xdr:to>
    <xdr:sp macro="" textlink="">
      <xdr:nvSpPr>
        <xdr:cNvPr id="145" name="Rectangle 3">
          <a:extLst>
            <a:ext uri="{FF2B5EF4-FFF2-40B4-BE49-F238E27FC236}">
              <a16:creationId xmlns:a16="http://schemas.microsoft.com/office/drawing/2014/main" id="{304FFF19-F9EE-4B31-A703-545448D6550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862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482</xdr:row>
      <xdr:rowOff>2095500</xdr:rowOff>
    </xdr:from>
    <xdr:to>
      <xdr:col>5</xdr:col>
      <xdr:colOff>447675</xdr:colOff>
      <xdr:row>482</xdr:row>
      <xdr:rowOff>2124075</xdr:rowOff>
    </xdr:to>
    <xdr:sp macro="" textlink="">
      <xdr:nvSpPr>
        <xdr:cNvPr id="146" name="Rectangle 4">
          <a:extLst>
            <a:ext uri="{FF2B5EF4-FFF2-40B4-BE49-F238E27FC236}">
              <a16:creationId xmlns:a16="http://schemas.microsoft.com/office/drawing/2014/main" id="{461A2C20-9ED7-4BF7-A018-17F9126ACBE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862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482</xdr:row>
      <xdr:rowOff>2095500</xdr:rowOff>
    </xdr:from>
    <xdr:to>
      <xdr:col>5</xdr:col>
      <xdr:colOff>447675</xdr:colOff>
      <xdr:row>482</xdr:row>
      <xdr:rowOff>2124075</xdr:rowOff>
    </xdr:to>
    <xdr:sp macro="" textlink="">
      <xdr:nvSpPr>
        <xdr:cNvPr id="147" name="Rectangle 5">
          <a:extLst>
            <a:ext uri="{FF2B5EF4-FFF2-40B4-BE49-F238E27FC236}">
              <a16:creationId xmlns:a16="http://schemas.microsoft.com/office/drawing/2014/main" id="{E595BB48-A420-43CB-88AC-691DFC1E8AF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862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484</xdr:row>
      <xdr:rowOff>2095500</xdr:rowOff>
    </xdr:from>
    <xdr:to>
      <xdr:col>5</xdr:col>
      <xdr:colOff>447675</xdr:colOff>
      <xdr:row>484</xdr:row>
      <xdr:rowOff>2124075</xdr:rowOff>
    </xdr:to>
    <xdr:sp macro="" textlink="">
      <xdr:nvSpPr>
        <xdr:cNvPr id="148" name="Rectangle 2">
          <a:extLst>
            <a:ext uri="{FF2B5EF4-FFF2-40B4-BE49-F238E27FC236}">
              <a16:creationId xmlns:a16="http://schemas.microsoft.com/office/drawing/2014/main" id="{B70123C3-2B2D-4DCB-A069-ACDE138FF46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00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484</xdr:row>
      <xdr:rowOff>2095500</xdr:rowOff>
    </xdr:from>
    <xdr:to>
      <xdr:col>5</xdr:col>
      <xdr:colOff>447675</xdr:colOff>
      <xdr:row>484</xdr:row>
      <xdr:rowOff>2124075</xdr:rowOff>
    </xdr:to>
    <xdr:sp macro="" textlink="">
      <xdr:nvSpPr>
        <xdr:cNvPr id="149" name="Rectangle 3">
          <a:extLst>
            <a:ext uri="{FF2B5EF4-FFF2-40B4-BE49-F238E27FC236}">
              <a16:creationId xmlns:a16="http://schemas.microsoft.com/office/drawing/2014/main" id="{482751E1-12C4-48B4-B7E7-DD1F5937051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00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484</xdr:row>
      <xdr:rowOff>2095500</xdr:rowOff>
    </xdr:from>
    <xdr:to>
      <xdr:col>5</xdr:col>
      <xdr:colOff>447675</xdr:colOff>
      <xdr:row>484</xdr:row>
      <xdr:rowOff>2124075</xdr:rowOff>
    </xdr:to>
    <xdr:sp macro="" textlink="">
      <xdr:nvSpPr>
        <xdr:cNvPr id="150" name="Rectangle 4">
          <a:extLst>
            <a:ext uri="{FF2B5EF4-FFF2-40B4-BE49-F238E27FC236}">
              <a16:creationId xmlns:a16="http://schemas.microsoft.com/office/drawing/2014/main" id="{2F63982C-88B9-4591-A38B-2D2F5E9B3AE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00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484</xdr:row>
      <xdr:rowOff>2095500</xdr:rowOff>
    </xdr:from>
    <xdr:to>
      <xdr:col>5</xdr:col>
      <xdr:colOff>447675</xdr:colOff>
      <xdr:row>484</xdr:row>
      <xdr:rowOff>2124075</xdr:rowOff>
    </xdr:to>
    <xdr:sp macro="" textlink="">
      <xdr:nvSpPr>
        <xdr:cNvPr id="151" name="Rectangle 5">
          <a:extLst>
            <a:ext uri="{FF2B5EF4-FFF2-40B4-BE49-F238E27FC236}">
              <a16:creationId xmlns:a16="http://schemas.microsoft.com/office/drawing/2014/main" id="{C32DEBC1-65D7-4BB8-8835-E69A0806604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00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486</xdr:row>
      <xdr:rowOff>2095500</xdr:rowOff>
    </xdr:from>
    <xdr:to>
      <xdr:col>5</xdr:col>
      <xdr:colOff>447675</xdr:colOff>
      <xdr:row>486</xdr:row>
      <xdr:rowOff>2124075</xdr:rowOff>
    </xdr:to>
    <xdr:sp macro="" textlink="">
      <xdr:nvSpPr>
        <xdr:cNvPr id="152" name="Rectangle 2">
          <a:extLst>
            <a:ext uri="{FF2B5EF4-FFF2-40B4-BE49-F238E27FC236}">
              <a16:creationId xmlns:a16="http://schemas.microsoft.com/office/drawing/2014/main" id="{C6786A45-0A32-4CB3-981C-0BB49D8EBAB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38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486</xdr:row>
      <xdr:rowOff>2095500</xdr:rowOff>
    </xdr:from>
    <xdr:to>
      <xdr:col>5</xdr:col>
      <xdr:colOff>447675</xdr:colOff>
      <xdr:row>486</xdr:row>
      <xdr:rowOff>2124075</xdr:rowOff>
    </xdr:to>
    <xdr:sp macro="" textlink="">
      <xdr:nvSpPr>
        <xdr:cNvPr id="153" name="Rectangle 3">
          <a:extLst>
            <a:ext uri="{FF2B5EF4-FFF2-40B4-BE49-F238E27FC236}">
              <a16:creationId xmlns:a16="http://schemas.microsoft.com/office/drawing/2014/main" id="{2BABADEF-1D60-46E6-947A-82CCED8C910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38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486</xdr:row>
      <xdr:rowOff>2095500</xdr:rowOff>
    </xdr:from>
    <xdr:to>
      <xdr:col>5</xdr:col>
      <xdr:colOff>447675</xdr:colOff>
      <xdr:row>486</xdr:row>
      <xdr:rowOff>2124075</xdr:rowOff>
    </xdr:to>
    <xdr:sp macro="" textlink="">
      <xdr:nvSpPr>
        <xdr:cNvPr id="154" name="Rectangle 4">
          <a:extLst>
            <a:ext uri="{FF2B5EF4-FFF2-40B4-BE49-F238E27FC236}">
              <a16:creationId xmlns:a16="http://schemas.microsoft.com/office/drawing/2014/main" id="{7C6FA548-C744-4B47-9AF6-247DA679214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38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486</xdr:row>
      <xdr:rowOff>2095500</xdr:rowOff>
    </xdr:from>
    <xdr:to>
      <xdr:col>5</xdr:col>
      <xdr:colOff>447675</xdr:colOff>
      <xdr:row>486</xdr:row>
      <xdr:rowOff>2124075</xdr:rowOff>
    </xdr:to>
    <xdr:sp macro="" textlink="">
      <xdr:nvSpPr>
        <xdr:cNvPr id="155" name="Rectangle 5">
          <a:extLst>
            <a:ext uri="{FF2B5EF4-FFF2-40B4-BE49-F238E27FC236}">
              <a16:creationId xmlns:a16="http://schemas.microsoft.com/office/drawing/2014/main" id="{A3090A36-7E0E-4F5F-8B66-7E0F31BF490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38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488</xdr:row>
      <xdr:rowOff>2095500</xdr:rowOff>
    </xdr:from>
    <xdr:to>
      <xdr:col>5</xdr:col>
      <xdr:colOff>447675</xdr:colOff>
      <xdr:row>488</xdr:row>
      <xdr:rowOff>2124075</xdr:rowOff>
    </xdr:to>
    <xdr:sp macro="" textlink="">
      <xdr:nvSpPr>
        <xdr:cNvPr id="156" name="Rectangle 2">
          <a:extLst>
            <a:ext uri="{FF2B5EF4-FFF2-40B4-BE49-F238E27FC236}">
              <a16:creationId xmlns:a16="http://schemas.microsoft.com/office/drawing/2014/main" id="{49820DC1-F64C-4C5A-AAE8-F21D6936D7D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76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488</xdr:row>
      <xdr:rowOff>2095500</xdr:rowOff>
    </xdr:from>
    <xdr:to>
      <xdr:col>5</xdr:col>
      <xdr:colOff>447675</xdr:colOff>
      <xdr:row>488</xdr:row>
      <xdr:rowOff>2124075</xdr:rowOff>
    </xdr:to>
    <xdr:sp macro="" textlink="">
      <xdr:nvSpPr>
        <xdr:cNvPr id="157" name="Rectangle 3">
          <a:extLst>
            <a:ext uri="{FF2B5EF4-FFF2-40B4-BE49-F238E27FC236}">
              <a16:creationId xmlns:a16="http://schemas.microsoft.com/office/drawing/2014/main" id="{67B5961A-B25B-46DD-B59B-DE229139679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76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488</xdr:row>
      <xdr:rowOff>2095500</xdr:rowOff>
    </xdr:from>
    <xdr:to>
      <xdr:col>5</xdr:col>
      <xdr:colOff>447675</xdr:colOff>
      <xdr:row>488</xdr:row>
      <xdr:rowOff>2124075</xdr:rowOff>
    </xdr:to>
    <xdr:sp macro="" textlink="">
      <xdr:nvSpPr>
        <xdr:cNvPr id="158" name="Rectangle 4">
          <a:extLst>
            <a:ext uri="{FF2B5EF4-FFF2-40B4-BE49-F238E27FC236}">
              <a16:creationId xmlns:a16="http://schemas.microsoft.com/office/drawing/2014/main" id="{4DDD9073-ECF2-44C9-B48A-1FD3AFBBE01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76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488</xdr:row>
      <xdr:rowOff>2095500</xdr:rowOff>
    </xdr:from>
    <xdr:to>
      <xdr:col>5</xdr:col>
      <xdr:colOff>447675</xdr:colOff>
      <xdr:row>488</xdr:row>
      <xdr:rowOff>2124075</xdr:rowOff>
    </xdr:to>
    <xdr:sp macro="" textlink="">
      <xdr:nvSpPr>
        <xdr:cNvPr id="159" name="Rectangle 5">
          <a:extLst>
            <a:ext uri="{FF2B5EF4-FFF2-40B4-BE49-F238E27FC236}">
              <a16:creationId xmlns:a16="http://schemas.microsoft.com/office/drawing/2014/main" id="{D8A1A065-3776-4C10-9552-3CAA28FA735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9976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490</xdr:row>
      <xdr:rowOff>2095500</xdr:rowOff>
    </xdr:from>
    <xdr:to>
      <xdr:col>5</xdr:col>
      <xdr:colOff>447675</xdr:colOff>
      <xdr:row>490</xdr:row>
      <xdr:rowOff>2124075</xdr:rowOff>
    </xdr:to>
    <xdr:sp macro="" textlink="">
      <xdr:nvSpPr>
        <xdr:cNvPr id="160" name="Rectangle 2">
          <a:extLst>
            <a:ext uri="{FF2B5EF4-FFF2-40B4-BE49-F238E27FC236}">
              <a16:creationId xmlns:a16="http://schemas.microsoft.com/office/drawing/2014/main" id="{6DD2E657-A393-4A8E-BE61-0898DD8B34C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14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490</xdr:row>
      <xdr:rowOff>2095500</xdr:rowOff>
    </xdr:from>
    <xdr:to>
      <xdr:col>5</xdr:col>
      <xdr:colOff>447675</xdr:colOff>
      <xdr:row>490</xdr:row>
      <xdr:rowOff>2124075</xdr:rowOff>
    </xdr:to>
    <xdr:sp macro="" textlink="">
      <xdr:nvSpPr>
        <xdr:cNvPr id="161" name="Rectangle 3">
          <a:extLst>
            <a:ext uri="{FF2B5EF4-FFF2-40B4-BE49-F238E27FC236}">
              <a16:creationId xmlns:a16="http://schemas.microsoft.com/office/drawing/2014/main" id="{1E917133-8B61-4C79-95BD-8005928665B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14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490</xdr:row>
      <xdr:rowOff>2095500</xdr:rowOff>
    </xdr:from>
    <xdr:to>
      <xdr:col>5</xdr:col>
      <xdr:colOff>447675</xdr:colOff>
      <xdr:row>490</xdr:row>
      <xdr:rowOff>2124075</xdr:rowOff>
    </xdr:to>
    <xdr:sp macro="" textlink="">
      <xdr:nvSpPr>
        <xdr:cNvPr id="162" name="Rectangle 4">
          <a:extLst>
            <a:ext uri="{FF2B5EF4-FFF2-40B4-BE49-F238E27FC236}">
              <a16:creationId xmlns:a16="http://schemas.microsoft.com/office/drawing/2014/main" id="{939862EC-7718-47E7-81CB-06698C2D494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14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490</xdr:row>
      <xdr:rowOff>2095500</xdr:rowOff>
    </xdr:from>
    <xdr:to>
      <xdr:col>5</xdr:col>
      <xdr:colOff>447675</xdr:colOff>
      <xdr:row>490</xdr:row>
      <xdr:rowOff>2124075</xdr:rowOff>
    </xdr:to>
    <xdr:sp macro="" textlink="">
      <xdr:nvSpPr>
        <xdr:cNvPr id="163" name="Rectangle 5">
          <a:extLst>
            <a:ext uri="{FF2B5EF4-FFF2-40B4-BE49-F238E27FC236}">
              <a16:creationId xmlns:a16="http://schemas.microsoft.com/office/drawing/2014/main" id="{F1F06D20-24BA-4D27-B062-46E26C645ED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14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492</xdr:row>
      <xdr:rowOff>2095500</xdr:rowOff>
    </xdr:from>
    <xdr:to>
      <xdr:col>5</xdr:col>
      <xdr:colOff>447675</xdr:colOff>
      <xdr:row>492</xdr:row>
      <xdr:rowOff>2124075</xdr:rowOff>
    </xdr:to>
    <xdr:sp macro="" textlink="">
      <xdr:nvSpPr>
        <xdr:cNvPr id="164" name="Rectangle 2">
          <a:extLst>
            <a:ext uri="{FF2B5EF4-FFF2-40B4-BE49-F238E27FC236}">
              <a16:creationId xmlns:a16="http://schemas.microsoft.com/office/drawing/2014/main" id="{FE081A0F-FAB4-4AF1-9747-C41BD1B182F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52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492</xdr:row>
      <xdr:rowOff>2095500</xdr:rowOff>
    </xdr:from>
    <xdr:to>
      <xdr:col>5</xdr:col>
      <xdr:colOff>447675</xdr:colOff>
      <xdr:row>492</xdr:row>
      <xdr:rowOff>2124075</xdr:rowOff>
    </xdr:to>
    <xdr:sp macro="" textlink="">
      <xdr:nvSpPr>
        <xdr:cNvPr id="165" name="Rectangle 3">
          <a:extLst>
            <a:ext uri="{FF2B5EF4-FFF2-40B4-BE49-F238E27FC236}">
              <a16:creationId xmlns:a16="http://schemas.microsoft.com/office/drawing/2014/main" id="{5330D9B4-DF2B-45C7-BC23-36E6720EE87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52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492</xdr:row>
      <xdr:rowOff>2095500</xdr:rowOff>
    </xdr:from>
    <xdr:to>
      <xdr:col>5</xdr:col>
      <xdr:colOff>447675</xdr:colOff>
      <xdr:row>492</xdr:row>
      <xdr:rowOff>2124075</xdr:rowOff>
    </xdr:to>
    <xdr:sp macro="" textlink="">
      <xdr:nvSpPr>
        <xdr:cNvPr id="166" name="Rectangle 4">
          <a:extLst>
            <a:ext uri="{FF2B5EF4-FFF2-40B4-BE49-F238E27FC236}">
              <a16:creationId xmlns:a16="http://schemas.microsoft.com/office/drawing/2014/main" id="{A7DFE935-F0A2-4AD9-9305-AA240714EFF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52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492</xdr:row>
      <xdr:rowOff>2095500</xdr:rowOff>
    </xdr:from>
    <xdr:to>
      <xdr:col>5</xdr:col>
      <xdr:colOff>447675</xdr:colOff>
      <xdr:row>492</xdr:row>
      <xdr:rowOff>2124075</xdr:rowOff>
    </xdr:to>
    <xdr:sp macro="" textlink="">
      <xdr:nvSpPr>
        <xdr:cNvPr id="167" name="Rectangle 5">
          <a:extLst>
            <a:ext uri="{FF2B5EF4-FFF2-40B4-BE49-F238E27FC236}">
              <a16:creationId xmlns:a16="http://schemas.microsoft.com/office/drawing/2014/main" id="{DC2E748F-1A54-4D3D-B873-5B143E7DD62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52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494</xdr:row>
      <xdr:rowOff>2095500</xdr:rowOff>
    </xdr:from>
    <xdr:to>
      <xdr:col>5</xdr:col>
      <xdr:colOff>447675</xdr:colOff>
      <xdr:row>494</xdr:row>
      <xdr:rowOff>2124075</xdr:rowOff>
    </xdr:to>
    <xdr:sp macro="" textlink="">
      <xdr:nvSpPr>
        <xdr:cNvPr id="168" name="Rectangle 2">
          <a:extLst>
            <a:ext uri="{FF2B5EF4-FFF2-40B4-BE49-F238E27FC236}">
              <a16:creationId xmlns:a16="http://schemas.microsoft.com/office/drawing/2014/main" id="{D6376A5C-07C4-4003-9AFB-36006C6177C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90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494</xdr:row>
      <xdr:rowOff>2095500</xdr:rowOff>
    </xdr:from>
    <xdr:to>
      <xdr:col>5</xdr:col>
      <xdr:colOff>447675</xdr:colOff>
      <xdr:row>494</xdr:row>
      <xdr:rowOff>2124075</xdr:rowOff>
    </xdr:to>
    <xdr:sp macro="" textlink="">
      <xdr:nvSpPr>
        <xdr:cNvPr id="169" name="Rectangle 3">
          <a:extLst>
            <a:ext uri="{FF2B5EF4-FFF2-40B4-BE49-F238E27FC236}">
              <a16:creationId xmlns:a16="http://schemas.microsoft.com/office/drawing/2014/main" id="{82DA0641-1292-4D69-A25D-42870D205B6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90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494</xdr:row>
      <xdr:rowOff>2095500</xdr:rowOff>
    </xdr:from>
    <xdr:to>
      <xdr:col>5</xdr:col>
      <xdr:colOff>447675</xdr:colOff>
      <xdr:row>494</xdr:row>
      <xdr:rowOff>2124075</xdr:rowOff>
    </xdr:to>
    <xdr:sp macro="" textlink="">
      <xdr:nvSpPr>
        <xdr:cNvPr id="170" name="Rectangle 4">
          <a:extLst>
            <a:ext uri="{FF2B5EF4-FFF2-40B4-BE49-F238E27FC236}">
              <a16:creationId xmlns:a16="http://schemas.microsoft.com/office/drawing/2014/main" id="{F5153E69-E600-4CD4-A5A7-91EA5B9F352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90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494</xdr:row>
      <xdr:rowOff>2095500</xdr:rowOff>
    </xdr:from>
    <xdr:to>
      <xdr:col>5</xdr:col>
      <xdr:colOff>447675</xdr:colOff>
      <xdr:row>494</xdr:row>
      <xdr:rowOff>2124075</xdr:rowOff>
    </xdr:to>
    <xdr:sp macro="" textlink="">
      <xdr:nvSpPr>
        <xdr:cNvPr id="171" name="Rectangle 5">
          <a:extLst>
            <a:ext uri="{FF2B5EF4-FFF2-40B4-BE49-F238E27FC236}">
              <a16:creationId xmlns:a16="http://schemas.microsoft.com/office/drawing/2014/main" id="{E8A89C9C-047C-44F1-9370-67F8E63351F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090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496</xdr:row>
      <xdr:rowOff>2095500</xdr:rowOff>
    </xdr:from>
    <xdr:to>
      <xdr:col>5</xdr:col>
      <xdr:colOff>447675</xdr:colOff>
      <xdr:row>496</xdr:row>
      <xdr:rowOff>2124075</xdr:rowOff>
    </xdr:to>
    <xdr:sp macro="" textlink="">
      <xdr:nvSpPr>
        <xdr:cNvPr id="172" name="Rectangle 2">
          <a:extLst>
            <a:ext uri="{FF2B5EF4-FFF2-40B4-BE49-F238E27FC236}">
              <a16:creationId xmlns:a16="http://schemas.microsoft.com/office/drawing/2014/main" id="{8C5407F7-DD9A-48C1-B228-F8EE798353E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128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496</xdr:row>
      <xdr:rowOff>2095500</xdr:rowOff>
    </xdr:from>
    <xdr:to>
      <xdr:col>5</xdr:col>
      <xdr:colOff>447675</xdr:colOff>
      <xdr:row>496</xdr:row>
      <xdr:rowOff>2124075</xdr:rowOff>
    </xdr:to>
    <xdr:sp macro="" textlink="">
      <xdr:nvSpPr>
        <xdr:cNvPr id="173" name="Rectangle 3">
          <a:extLst>
            <a:ext uri="{FF2B5EF4-FFF2-40B4-BE49-F238E27FC236}">
              <a16:creationId xmlns:a16="http://schemas.microsoft.com/office/drawing/2014/main" id="{20767095-1E26-4E8F-9276-E1C27D773F7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128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496</xdr:row>
      <xdr:rowOff>2095500</xdr:rowOff>
    </xdr:from>
    <xdr:to>
      <xdr:col>5</xdr:col>
      <xdr:colOff>447675</xdr:colOff>
      <xdr:row>496</xdr:row>
      <xdr:rowOff>2124075</xdr:rowOff>
    </xdr:to>
    <xdr:sp macro="" textlink="">
      <xdr:nvSpPr>
        <xdr:cNvPr id="174" name="Rectangle 4">
          <a:extLst>
            <a:ext uri="{FF2B5EF4-FFF2-40B4-BE49-F238E27FC236}">
              <a16:creationId xmlns:a16="http://schemas.microsoft.com/office/drawing/2014/main" id="{85F219BD-122D-4A9B-8F06-2037C359C42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128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496</xdr:row>
      <xdr:rowOff>2095500</xdr:rowOff>
    </xdr:from>
    <xdr:to>
      <xdr:col>5</xdr:col>
      <xdr:colOff>447675</xdr:colOff>
      <xdr:row>496</xdr:row>
      <xdr:rowOff>2124075</xdr:rowOff>
    </xdr:to>
    <xdr:sp macro="" textlink="">
      <xdr:nvSpPr>
        <xdr:cNvPr id="175" name="Rectangle 5">
          <a:extLst>
            <a:ext uri="{FF2B5EF4-FFF2-40B4-BE49-F238E27FC236}">
              <a16:creationId xmlns:a16="http://schemas.microsoft.com/office/drawing/2014/main" id="{6E1AEE0C-A70F-4004-93BA-13380B64CAA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128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498</xdr:row>
      <xdr:rowOff>2095500</xdr:rowOff>
    </xdr:from>
    <xdr:to>
      <xdr:col>5</xdr:col>
      <xdr:colOff>447675</xdr:colOff>
      <xdr:row>498</xdr:row>
      <xdr:rowOff>2124075</xdr:rowOff>
    </xdr:to>
    <xdr:sp macro="" textlink="">
      <xdr:nvSpPr>
        <xdr:cNvPr id="176" name="Rectangle 2">
          <a:extLst>
            <a:ext uri="{FF2B5EF4-FFF2-40B4-BE49-F238E27FC236}">
              <a16:creationId xmlns:a16="http://schemas.microsoft.com/office/drawing/2014/main" id="{C6B7DEC8-4100-4B6C-9D62-6493BC94D06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166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498</xdr:row>
      <xdr:rowOff>2095500</xdr:rowOff>
    </xdr:from>
    <xdr:to>
      <xdr:col>5</xdr:col>
      <xdr:colOff>447675</xdr:colOff>
      <xdr:row>498</xdr:row>
      <xdr:rowOff>2124075</xdr:rowOff>
    </xdr:to>
    <xdr:sp macro="" textlink="">
      <xdr:nvSpPr>
        <xdr:cNvPr id="177" name="Rectangle 3">
          <a:extLst>
            <a:ext uri="{FF2B5EF4-FFF2-40B4-BE49-F238E27FC236}">
              <a16:creationId xmlns:a16="http://schemas.microsoft.com/office/drawing/2014/main" id="{0280539C-AE21-48FB-99CE-6B6934665E3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166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498</xdr:row>
      <xdr:rowOff>2095500</xdr:rowOff>
    </xdr:from>
    <xdr:to>
      <xdr:col>5</xdr:col>
      <xdr:colOff>447675</xdr:colOff>
      <xdr:row>498</xdr:row>
      <xdr:rowOff>2124075</xdr:rowOff>
    </xdr:to>
    <xdr:sp macro="" textlink="">
      <xdr:nvSpPr>
        <xdr:cNvPr id="178" name="Rectangle 4">
          <a:extLst>
            <a:ext uri="{FF2B5EF4-FFF2-40B4-BE49-F238E27FC236}">
              <a16:creationId xmlns:a16="http://schemas.microsoft.com/office/drawing/2014/main" id="{38BEDD8E-5A72-4090-8041-2B6AA716E47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166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498</xdr:row>
      <xdr:rowOff>2095500</xdr:rowOff>
    </xdr:from>
    <xdr:to>
      <xdr:col>5</xdr:col>
      <xdr:colOff>447675</xdr:colOff>
      <xdr:row>498</xdr:row>
      <xdr:rowOff>2124075</xdr:rowOff>
    </xdr:to>
    <xdr:sp macro="" textlink="">
      <xdr:nvSpPr>
        <xdr:cNvPr id="179" name="Rectangle 5">
          <a:extLst>
            <a:ext uri="{FF2B5EF4-FFF2-40B4-BE49-F238E27FC236}">
              <a16:creationId xmlns:a16="http://schemas.microsoft.com/office/drawing/2014/main" id="{B848B5E8-1B2D-4A4B-8B42-44BBE0CAEC2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166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500</xdr:row>
      <xdr:rowOff>2095500</xdr:rowOff>
    </xdr:from>
    <xdr:to>
      <xdr:col>5</xdr:col>
      <xdr:colOff>447675</xdr:colOff>
      <xdr:row>500</xdr:row>
      <xdr:rowOff>2124075</xdr:rowOff>
    </xdr:to>
    <xdr:sp macro="" textlink="">
      <xdr:nvSpPr>
        <xdr:cNvPr id="180" name="Rectangle 2">
          <a:extLst>
            <a:ext uri="{FF2B5EF4-FFF2-40B4-BE49-F238E27FC236}">
              <a16:creationId xmlns:a16="http://schemas.microsoft.com/office/drawing/2014/main" id="{0ED8F36C-9DA8-4AB3-9664-1ADE38B82E1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05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500</xdr:row>
      <xdr:rowOff>2095500</xdr:rowOff>
    </xdr:from>
    <xdr:to>
      <xdr:col>5</xdr:col>
      <xdr:colOff>447675</xdr:colOff>
      <xdr:row>500</xdr:row>
      <xdr:rowOff>2124075</xdr:rowOff>
    </xdr:to>
    <xdr:sp macro="" textlink="">
      <xdr:nvSpPr>
        <xdr:cNvPr id="181" name="Rectangle 3">
          <a:extLst>
            <a:ext uri="{FF2B5EF4-FFF2-40B4-BE49-F238E27FC236}">
              <a16:creationId xmlns:a16="http://schemas.microsoft.com/office/drawing/2014/main" id="{9A293145-0102-4D22-B4FD-BB40E288CD5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05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500</xdr:row>
      <xdr:rowOff>2095500</xdr:rowOff>
    </xdr:from>
    <xdr:to>
      <xdr:col>5</xdr:col>
      <xdr:colOff>447675</xdr:colOff>
      <xdr:row>500</xdr:row>
      <xdr:rowOff>2124075</xdr:rowOff>
    </xdr:to>
    <xdr:sp macro="" textlink="">
      <xdr:nvSpPr>
        <xdr:cNvPr id="182" name="Rectangle 4">
          <a:extLst>
            <a:ext uri="{FF2B5EF4-FFF2-40B4-BE49-F238E27FC236}">
              <a16:creationId xmlns:a16="http://schemas.microsoft.com/office/drawing/2014/main" id="{D4980B57-6AE7-46BF-9841-836FD724AF3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05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500</xdr:row>
      <xdr:rowOff>2095500</xdr:rowOff>
    </xdr:from>
    <xdr:to>
      <xdr:col>5</xdr:col>
      <xdr:colOff>447675</xdr:colOff>
      <xdr:row>500</xdr:row>
      <xdr:rowOff>2124075</xdr:rowOff>
    </xdr:to>
    <xdr:sp macro="" textlink="">
      <xdr:nvSpPr>
        <xdr:cNvPr id="183" name="Rectangle 5">
          <a:extLst>
            <a:ext uri="{FF2B5EF4-FFF2-40B4-BE49-F238E27FC236}">
              <a16:creationId xmlns:a16="http://schemas.microsoft.com/office/drawing/2014/main" id="{F61BB481-0F6A-4E9C-AA92-58677171610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05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502</xdr:row>
      <xdr:rowOff>2095500</xdr:rowOff>
    </xdr:from>
    <xdr:to>
      <xdr:col>5</xdr:col>
      <xdr:colOff>447675</xdr:colOff>
      <xdr:row>502</xdr:row>
      <xdr:rowOff>2124075</xdr:rowOff>
    </xdr:to>
    <xdr:sp macro="" textlink="">
      <xdr:nvSpPr>
        <xdr:cNvPr id="184" name="Rectangle 2">
          <a:extLst>
            <a:ext uri="{FF2B5EF4-FFF2-40B4-BE49-F238E27FC236}">
              <a16:creationId xmlns:a16="http://schemas.microsoft.com/office/drawing/2014/main" id="{2DFB0109-B73F-4375-ABB5-914A674CBBE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43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502</xdr:row>
      <xdr:rowOff>2095500</xdr:rowOff>
    </xdr:from>
    <xdr:to>
      <xdr:col>5</xdr:col>
      <xdr:colOff>447675</xdr:colOff>
      <xdr:row>502</xdr:row>
      <xdr:rowOff>2124075</xdr:rowOff>
    </xdr:to>
    <xdr:sp macro="" textlink="">
      <xdr:nvSpPr>
        <xdr:cNvPr id="185" name="Rectangle 3">
          <a:extLst>
            <a:ext uri="{FF2B5EF4-FFF2-40B4-BE49-F238E27FC236}">
              <a16:creationId xmlns:a16="http://schemas.microsoft.com/office/drawing/2014/main" id="{5FAF57DD-4A83-45D6-9C10-B96B25B591B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43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502</xdr:row>
      <xdr:rowOff>2095500</xdr:rowOff>
    </xdr:from>
    <xdr:to>
      <xdr:col>5</xdr:col>
      <xdr:colOff>447675</xdr:colOff>
      <xdr:row>502</xdr:row>
      <xdr:rowOff>2124075</xdr:rowOff>
    </xdr:to>
    <xdr:sp macro="" textlink="">
      <xdr:nvSpPr>
        <xdr:cNvPr id="186" name="Rectangle 4">
          <a:extLst>
            <a:ext uri="{FF2B5EF4-FFF2-40B4-BE49-F238E27FC236}">
              <a16:creationId xmlns:a16="http://schemas.microsoft.com/office/drawing/2014/main" id="{DB896C18-934F-4A31-BB9B-794B9643CAA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43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502</xdr:row>
      <xdr:rowOff>2095500</xdr:rowOff>
    </xdr:from>
    <xdr:to>
      <xdr:col>5</xdr:col>
      <xdr:colOff>447675</xdr:colOff>
      <xdr:row>502</xdr:row>
      <xdr:rowOff>2124075</xdr:rowOff>
    </xdr:to>
    <xdr:sp macro="" textlink="">
      <xdr:nvSpPr>
        <xdr:cNvPr id="187" name="Rectangle 5">
          <a:extLst>
            <a:ext uri="{FF2B5EF4-FFF2-40B4-BE49-F238E27FC236}">
              <a16:creationId xmlns:a16="http://schemas.microsoft.com/office/drawing/2014/main" id="{9A7EEA7A-75D9-415D-9CD4-F9C329129FD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43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504</xdr:row>
      <xdr:rowOff>2095500</xdr:rowOff>
    </xdr:from>
    <xdr:to>
      <xdr:col>5</xdr:col>
      <xdr:colOff>447675</xdr:colOff>
      <xdr:row>504</xdr:row>
      <xdr:rowOff>2124075</xdr:rowOff>
    </xdr:to>
    <xdr:sp macro="" textlink="">
      <xdr:nvSpPr>
        <xdr:cNvPr id="188" name="Rectangle 2">
          <a:extLst>
            <a:ext uri="{FF2B5EF4-FFF2-40B4-BE49-F238E27FC236}">
              <a16:creationId xmlns:a16="http://schemas.microsoft.com/office/drawing/2014/main" id="{698D3881-37B2-4131-9D09-D1834CE2391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81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504</xdr:row>
      <xdr:rowOff>2095500</xdr:rowOff>
    </xdr:from>
    <xdr:to>
      <xdr:col>5</xdr:col>
      <xdr:colOff>447675</xdr:colOff>
      <xdr:row>504</xdr:row>
      <xdr:rowOff>2124075</xdr:rowOff>
    </xdr:to>
    <xdr:sp macro="" textlink="">
      <xdr:nvSpPr>
        <xdr:cNvPr id="189" name="Rectangle 3">
          <a:extLst>
            <a:ext uri="{FF2B5EF4-FFF2-40B4-BE49-F238E27FC236}">
              <a16:creationId xmlns:a16="http://schemas.microsoft.com/office/drawing/2014/main" id="{DEDD8372-BFB0-438E-BAA3-28846A13034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81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504</xdr:row>
      <xdr:rowOff>2095500</xdr:rowOff>
    </xdr:from>
    <xdr:to>
      <xdr:col>5</xdr:col>
      <xdr:colOff>447675</xdr:colOff>
      <xdr:row>504</xdr:row>
      <xdr:rowOff>2124075</xdr:rowOff>
    </xdr:to>
    <xdr:sp macro="" textlink="">
      <xdr:nvSpPr>
        <xdr:cNvPr id="190" name="Rectangle 4">
          <a:extLst>
            <a:ext uri="{FF2B5EF4-FFF2-40B4-BE49-F238E27FC236}">
              <a16:creationId xmlns:a16="http://schemas.microsoft.com/office/drawing/2014/main" id="{DF06B2CC-CC6B-4FEC-8B98-A2C7881604D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81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504</xdr:row>
      <xdr:rowOff>2095500</xdr:rowOff>
    </xdr:from>
    <xdr:to>
      <xdr:col>5</xdr:col>
      <xdr:colOff>447675</xdr:colOff>
      <xdr:row>504</xdr:row>
      <xdr:rowOff>2124075</xdr:rowOff>
    </xdr:to>
    <xdr:sp macro="" textlink="">
      <xdr:nvSpPr>
        <xdr:cNvPr id="191" name="Rectangle 5">
          <a:extLst>
            <a:ext uri="{FF2B5EF4-FFF2-40B4-BE49-F238E27FC236}">
              <a16:creationId xmlns:a16="http://schemas.microsoft.com/office/drawing/2014/main" id="{689227E3-A21E-47BA-B6F5-6D1DDF6710A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281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506</xdr:row>
      <xdr:rowOff>2095500</xdr:rowOff>
    </xdr:from>
    <xdr:to>
      <xdr:col>5</xdr:col>
      <xdr:colOff>447675</xdr:colOff>
      <xdr:row>506</xdr:row>
      <xdr:rowOff>2124075</xdr:rowOff>
    </xdr:to>
    <xdr:sp macro="" textlink="">
      <xdr:nvSpPr>
        <xdr:cNvPr id="192" name="Rectangle 2">
          <a:extLst>
            <a:ext uri="{FF2B5EF4-FFF2-40B4-BE49-F238E27FC236}">
              <a16:creationId xmlns:a16="http://schemas.microsoft.com/office/drawing/2014/main" id="{36B4DCA6-3EF1-4B51-8437-C39E6C64CB4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19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506</xdr:row>
      <xdr:rowOff>2095500</xdr:rowOff>
    </xdr:from>
    <xdr:to>
      <xdr:col>5</xdr:col>
      <xdr:colOff>447675</xdr:colOff>
      <xdr:row>506</xdr:row>
      <xdr:rowOff>2124075</xdr:rowOff>
    </xdr:to>
    <xdr:sp macro="" textlink="">
      <xdr:nvSpPr>
        <xdr:cNvPr id="193" name="Rectangle 3">
          <a:extLst>
            <a:ext uri="{FF2B5EF4-FFF2-40B4-BE49-F238E27FC236}">
              <a16:creationId xmlns:a16="http://schemas.microsoft.com/office/drawing/2014/main" id="{B93EFA30-E5FC-4EB4-985F-FCA5A547479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19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506</xdr:row>
      <xdr:rowOff>2095500</xdr:rowOff>
    </xdr:from>
    <xdr:to>
      <xdr:col>5</xdr:col>
      <xdr:colOff>447675</xdr:colOff>
      <xdr:row>506</xdr:row>
      <xdr:rowOff>2124075</xdr:rowOff>
    </xdr:to>
    <xdr:sp macro="" textlink="">
      <xdr:nvSpPr>
        <xdr:cNvPr id="194" name="Rectangle 4">
          <a:extLst>
            <a:ext uri="{FF2B5EF4-FFF2-40B4-BE49-F238E27FC236}">
              <a16:creationId xmlns:a16="http://schemas.microsoft.com/office/drawing/2014/main" id="{D3AB837B-DC68-48C5-9367-8981C1ECF05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19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506</xdr:row>
      <xdr:rowOff>2095500</xdr:rowOff>
    </xdr:from>
    <xdr:to>
      <xdr:col>5</xdr:col>
      <xdr:colOff>447675</xdr:colOff>
      <xdr:row>506</xdr:row>
      <xdr:rowOff>2124075</xdr:rowOff>
    </xdr:to>
    <xdr:sp macro="" textlink="">
      <xdr:nvSpPr>
        <xdr:cNvPr id="195" name="Rectangle 5">
          <a:extLst>
            <a:ext uri="{FF2B5EF4-FFF2-40B4-BE49-F238E27FC236}">
              <a16:creationId xmlns:a16="http://schemas.microsoft.com/office/drawing/2014/main" id="{A6103610-7A4D-409B-A9EA-F8FBF178A8F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19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508</xdr:row>
      <xdr:rowOff>2095500</xdr:rowOff>
    </xdr:from>
    <xdr:to>
      <xdr:col>5</xdr:col>
      <xdr:colOff>447675</xdr:colOff>
      <xdr:row>508</xdr:row>
      <xdr:rowOff>2124075</xdr:rowOff>
    </xdr:to>
    <xdr:sp macro="" textlink="">
      <xdr:nvSpPr>
        <xdr:cNvPr id="196" name="Rectangle 2">
          <a:extLst>
            <a:ext uri="{FF2B5EF4-FFF2-40B4-BE49-F238E27FC236}">
              <a16:creationId xmlns:a16="http://schemas.microsoft.com/office/drawing/2014/main" id="{15DBB180-8011-4889-AC13-C8464987B3B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57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508</xdr:row>
      <xdr:rowOff>2095500</xdr:rowOff>
    </xdr:from>
    <xdr:to>
      <xdr:col>5</xdr:col>
      <xdr:colOff>447675</xdr:colOff>
      <xdr:row>508</xdr:row>
      <xdr:rowOff>2124075</xdr:rowOff>
    </xdr:to>
    <xdr:sp macro="" textlink="">
      <xdr:nvSpPr>
        <xdr:cNvPr id="197" name="Rectangle 3">
          <a:extLst>
            <a:ext uri="{FF2B5EF4-FFF2-40B4-BE49-F238E27FC236}">
              <a16:creationId xmlns:a16="http://schemas.microsoft.com/office/drawing/2014/main" id="{CC6A4632-EDAB-4433-99C1-1133A868C59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57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508</xdr:row>
      <xdr:rowOff>2095500</xdr:rowOff>
    </xdr:from>
    <xdr:to>
      <xdr:col>5</xdr:col>
      <xdr:colOff>447675</xdr:colOff>
      <xdr:row>508</xdr:row>
      <xdr:rowOff>2124075</xdr:rowOff>
    </xdr:to>
    <xdr:sp macro="" textlink="">
      <xdr:nvSpPr>
        <xdr:cNvPr id="198" name="Rectangle 4">
          <a:extLst>
            <a:ext uri="{FF2B5EF4-FFF2-40B4-BE49-F238E27FC236}">
              <a16:creationId xmlns:a16="http://schemas.microsoft.com/office/drawing/2014/main" id="{FB1A5BCF-9FAB-47DF-878F-CF813041C7E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57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508</xdr:row>
      <xdr:rowOff>2095500</xdr:rowOff>
    </xdr:from>
    <xdr:to>
      <xdr:col>5</xdr:col>
      <xdr:colOff>447675</xdr:colOff>
      <xdr:row>508</xdr:row>
      <xdr:rowOff>2124075</xdr:rowOff>
    </xdr:to>
    <xdr:sp macro="" textlink="">
      <xdr:nvSpPr>
        <xdr:cNvPr id="199" name="Rectangle 5">
          <a:extLst>
            <a:ext uri="{FF2B5EF4-FFF2-40B4-BE49-F238E27FC236}">
              <a16:creationId xmlns:a16="http://schemas.microsoft.com/office/drawing/2014/main" id="{B41048E2-A132-44A3-B4A2-7CE4B2F6973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57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510</xdr:row>
      <xdr:rowOff>2095500</xdr:rowOff>
    </xdr:from>
    <xdr:to>
      <xdr:col>5</xdr:col>
      <xdr:colOff>447675</xdr:colOff>
      <xdr:row>510</xdr:row>
      <xdr:rowOff>2124075</xdr:rowOff>
    </xdr:to>
    <xdr:sp macro="" textlink="">
      <xdr:nvSpPr>
        <xdr:cNvPr id="200" name="Rectangle 2">
          <a:extLst>
            <a:ext uri="{FF2B5EF4-FFF2-40B4-BE49-F238E27FC236}">
              <a16:creationId xmlns:a16="http://schemas.microsoft.com/office/drawing/2014/main" id="{D0374F56-EE49-4789-97FA-0E85C0271B7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95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510</xdr:row>
      <xdr:rowOff>2095500</xdr:rowOff>
    </xdr:from>
    <xdr:to>
      <xdr:col>5</xdr:col>
      <xdr:colOff>447675</xdr:colOff>
      <xdr:row>510</xdr:row>
      <xdr:rowOff>2124075</xdr:rowOff>
    </xdr:to>
    <xdr:sp macro="" textlink="">
      <xdr:nvSpPr>
        <xdr:cNvPr id="201" name="Rectangle 3">
          <a:extLst>
            <a:ext uri="{FF2B5EF4-FFF2-40B4-BE49-F238E27FC236}">
              <a16:creationId xmlns:a16="http://schemas.microsoft.com/office/drawing/2014/main" id="{AA7A8B8D-18BF-4AB6-B70C-F55AC906CF3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95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510</xdr:row>
      <xdr:rowOff>2095500</xdr:rowOff>
    </xdr:from>
    <xdr:to>
      <xdr:col>5</xdr:col>
      <xdr:colOff>447675</xdr:colOff>
      <xdr:row>510</xdr:row>
      <xdr:rowOff>2124075</xdr:rowOff>
    </xdr:to>
    <xdr:sp macro="" textlink="">
      <xdr:nvSpPr>
        <xdr:cNvPr id="202" name="Rectangle 4">
          <a:extLst>
            <a:ext uri="{FF2B5EF4-FFF2-40B4-BE49-F238E27FC236}">
              <a16:creationId xmlns:a16="http://schemas.microsoft.com/office/drawing/2014/main" id="{85C30F4D-E5A5-45A7-9DA2-6D57DBF890E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95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510</xdr:row>
      <xdr:rowOff>2095500</xdr:rowOff>
    </xdr:from>
    <xdr:to>
      <xdr:col>5</xdr:col>
      <xdr:colOff>447675</xdr:colOff>
      <xdr:row>510</xdr:row>
      <xdr:rowOff>2124075</xdr:rowOff>
    </xdr:to>
    <xdr:sp macro="" textlink="">
      <xdr:nvSpPr>
        <xdr:cNvPr id="203" name="Rectangle 5">
          <a:extLst>
            <a:ext uri="{FF2B5EF4-FFF2-40B4-BE49-F238E27FC236}">
              <a16:creationId xmlns:a16="http://schemas.microsoft.com/office/drawing/2014/main" id="{BE84ABA2-F5BB-4F09-A739-75F587953CB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395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512</xdr:row>
      <xdr:rowOff>2095500</xdr:rowOff>
    </xdr:from>
    <xdr:to>
      <xdr:col>5</xdr:col>
      <xdr:colOff>447675</xdr:colOff>
      <xdr:row>512</xdr:row>
      <xdr:rowOff>2124075</xdr:rowOff>
    </xdr:to>
    <xdr:sp macro="" textlink="">
      <xdr:nvSpPr>
        <xdr:cNvPr id="204" name="Rectangle 2">
          <a:extLst>
            <a:ext uri="{FF2B5EF4-FFF2-40B4-BE49-F238E27FC236}">
              <a16:creationId xmlns:a16="http://schemas.microsoft.com/office/drawing/2014/main" id="{975A58E9-58E5-4921-A711-08C2D10EB26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433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512</xdr:row>
      <xdr:rowOff>2095500</xdr:rowOff>
    </xdr:from>
    <xdr:to>
      <xdr:col>5</xdr:col>
      <xdr:colOff>447675</xdr:colOff>
      <xdr:row>512</xdr:row>
      <xdr:rowOff>2124075</xdr:rowOff>
    </xdr:to>
    <xdr:sp macro="" textlink="">
      <xdr:nvSpPr>
        <xdr:cNvPr id="205" name="Rectangle 3">
          <a:extLst>
            <a:ext uri="{FF2B5EF4-FFF2-40B4-BE49-F238E27FC236}">
              <a16:creationId xmlns:a16="http://schemas.microsoft.com/office/drawing/2014/main" id="{4CCF32AD-F606-4CD7-B226-105DB72C2BA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433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512</xdr:row>
      <xdr:rowOff>2095500</xdr:rowOff>
    </xdr:from>
    <xdr:to>
      <xdr:col>5</xdr:col>
      <xdr:colOff>447675</xdr:colOff>
      <xdr:row>512</xdr:row>
      <xdr:rowOff>2124075</xdr:rowOff>
    </xdr:to>
    <xdr:sp macro="" textlink="">
      <xdr:nvSpPr>
        <xdr:cNvPr id="206" name="Rectangle 4">
          <a:extLst>
            <a:ext uri="{FF2B5EF4-FFF2-40B4-BE49-F238E27FC236}">
              <a16:creationId xmlns:a16="http://schemas.microsoft.com/office/drawing/2014/main" id="{CA3F0511-00F7-4DE3-908A-5260809C006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433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512</xdr:row>
      <xdr:rowOff>2095500</xdr:rowOff>
    </xdr:from>
    <xdr:to>
      <xdr:col>5</xdr:col>
      <xdr:colOff>447675</xdr:colOff>
      <xdr:row>512</xdr:row>
      <xdr:rowOff>2124075</xdr:rowOff>
    </xdr:to>
    <xdr:sp macro="" textlink="">
      <xdr:nvSpPr>
        <xdr:cNvPr id="207" name="Rectangle 5">
          <a:extLst>
            <a:ext uri="{FF2B5EF4-FFF2-40B4-BE49-F238E27FC236}">
              <a16:creationId xmlns:a16="http://schemas.microsoft.com/office/drawing/2014/main" id="{EC7BE8F7-5BBE-4788-9FFF-40FAC8CEAC0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433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514</xdr:row>
      <xdr:rowOff>2095500</xdr:rowOff>
    </xdr:from>
    <xdr:to>
      <xdr:col>5</xdr:col>
      <xdr:colOff>447675</xdr:colOff>
      <xdr:row>514</xdr:row>
      <xdr:rowOff>2124075</xdr:rowOff>
    </xdr:to>
    <xdr:sp macro="" textlink="">
      <xdr:nvSpPr>
        <xdr:cNvPr id="208" name="Rectangle 2">
          <a:extLst>
            <a:ext uri="{FF2B5EF4-FFF2-40B4-BE49-F238E27FC236}">
              <a16:creationId xmlns:a16="http://schemas.microsoft.com/office/drawing/2014/main" id="{82F99E72-D84F-4450-8507-0E1BFD873CF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471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514</xdr:row>
      <xdr:rowOff>2095500</xdr:rowOff>
    </xdr:from>
    <xdr:to>
      <xdr:col>5</xdr:col>
      <xdr:colOff>447675</xdr:colOff>
      <xdr:row>514</xdr:row>
      <xdr:rowOff>2124075</xdr:rowOff>
    </xdr:to>
    <xdr:sp macro="" textlink="">
      <xdr:nvSpPr>
        <xdr:cNvPr id="209" name="Rectangle 3">
          <a:extLst>
            <a:ext uri="{FF2B5EF4-FFF2-40B4-BE49-F238E27FC236}">
              <a16:creationId xmlns:a16="http://schemas.microsoft.com/office/drawing/2014/main" id="{78D2AFB2-A761-49F0-89AB-4FB86350EC9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471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514</xdr:row>
      <xdr:rowOff>2095500</xdr:rowOff>
    </xdr:from>
    <xdr:to>
      <xdr:col>5</xdr:col>
      <xdr:colOff>447675</xdr:colOff>
      <xdr:row>514</xdr:row>
      <xdr:rowOff>2124075</xdr:rowOff>
    </xdr:to>
    <xdr:sp macro="" textlink="">
      <xdr:nvSpPr>
        <xdr:cNvPr id="210" name="Rectangle 4">
          <a:extLst>
            <a:ext uri="{FF2B5EF4-FFF2-40B4-BE49-F238E27FC236}">
              <a16:creationId xmlns:a16="http://schemas.microsoft.com/office/drawing/2014/main" id="{703C4D14-12EB-45F7-A44C-FC0C317F42D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471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514</xdr:row>
      <xdr:rowOff>2095500</xdr:rowOff>
    </xdr:from>
    <xdr:to>
      <xdr:col>5</xdr:col>
      <xdr:colOff>447675</xdr:colOff>
      <xdr:row>514</xdr:row>
      <xdr:rowOff>2124075</xdr:rowOff>
    </xdr:to>
    <xdr:sp macro="" textlink="">
      <xdr:nvSpPr>
        <xdr:cNvPr id="211" name="Rectangle 5">
          <a:extLst>
            <a:ext uri="{FF2B5EF4-FFF2-40B4-BE49-F238E27FC236}">
              <a16:creationId xmlns:a16="http://schemas.microsoft.com/office/drawing/2014/main" id="{52C5FD54-4E4C-494B-A976-EA5DD52196F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471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516</xdr:row>
      <xdr:rowOff>2095500</xdr:rowOff>
    </xdr:from>
    <xdr:to>
      <xdr:col>5</xdr:col>
      <xdr:colOff>447675</xdr:colOff>
      <xdr:row>516</xdr:row>
      <xdr:rowOff>2124075</xdr:rowOff>
    </xdr:to>
    <xdr:sp macro="" textlink="">
      <xdr:nvSpPr>
        <xdr:cNvPr id="212" name="Rectangle 2">
          <a:extLst>
            <a:ext uri="{FF2B5EF4-FFF2-40B4-BE49-F238E27FC236}">
              <a16:creationId xmlns:a16="http://schemas.microsoft.com/office/drawing/2014/main" id="{6782166A-1FC9-49D7-84C2-435719E53E8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09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516</xdr:row>
      <xdr:rowOff>2095500</xdr:rowOff>
    </xdr:from>
    <xdr:to>
      <xdr:col>5</xdr:col>
      <xdr:colOff>447675</xdr:colOff>
      <xdr:row>516</xdr:row>
      <xdr:rowOff>2124075</xdr:rowOff>
    </xdr:to>
    <xdr:sp macro="" textlink="">
      <xdr:nvSpPr>
        <xdr:cNvPr id="213" name="Rectangle 3">
          <a:extLst>
            <a:ext uri="{FF2B5EF4-FFF2-40B4-BE49-F238E27FC236}">
              <a16:creationId xmlns:a16="http://schemas.microsoft.com/office/drawing/2014/main" id="{25353D43-3106-4337-98F6-79BB3CA9F6B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09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516</xdr:row>
      <xdr:rowOff>2095500</xdr:rowOff>
    </xdr:from>
    <xdr:to>
      <xdr:col>5</xdr:col>
      <xdr:colOff>447675</xdr:colOff>
      <xdr:row>516</xdr:row>
      <xdr:rowOff>2124075</xdr:rowOff>
    </xdr:to>
    <xdr:sp macro="" textlink="">
      <xdr:nvSpPr>
        <xdr:cNvPr id="214" name="Rectangle 4">
          <a:extLst>
            <a:ext uri="{FF2B5EF4-FFF2-40B4-BE49-F238E27FC236}">
              <a16:creationId xmlns:a16="http://schemas.microsoft.com/office/drawing/2014/main" id="{5DF158F2-C121-45FC-876F-AF79C079AF3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09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516</xdr:row>
      <xdr:rowOff>2095500</xdr:rowOff>
    </xdr:from>
    <xdr:to>
      <xdr:col>5</xdr:col>
      <xdr:colOff>447675</xdr:colOff>
      <xdr:row>516</xdr:row>
      <xdr:rowOff>2124075</xdr:rowOff>
    </xdr:to>
    <xdr:sp macro="" textlink="">
      <xdr:nvSpPr>
        <xdr:cNvPr id="215" name="Rectangle 5">
          <a:extLst>
            <a:ext uri="{FF2B5EF4-FFF2-40B4-BE49-F238E27FC236}">
              <a16:creationId xmlns:a16="http://schemas.microsoft.com/office/drawing/2014/main" id="{D7BAC609-DADA-40FE-B39D-9BA09E1E3A1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09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518</xdr:row>
      <xdr:rowOff>2095500</xdr:rowOff>
    </xdr:from>
    <xdr:to>
      <xdr:col>5</xdr:col>
      <xdr:colOff>447675</xdr:colOff>
      <xdr:row>518</xdr:row>
      <xdr:rowOff>2124075</xdr:rowOff>
    </xdr:to>
    <xdr:sp macro="" textlink="">
      <xdr:nvSpPr>
        <xdr:cNvPr id="216" name="Rectangle 2">
          <a:extLst>
            <a:ext uri="{FF2B5EF4-FFF2-40B4-BE49-F238E27FC236}">
              <a16:creationId xmlns:a16="http://schemas.microsoft.com/office/drawing/2014/main" id="{43BCF5DD-32B2-4429-B158-785BF2816D6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47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518</xdr:row>
      <xdr:rowOff>2095500</xdr:rowOff>
    </xdr:from>
    <xdr:to>
      <xdr:col>5</xdr:col>
      <xdr:colOff>447675</xdr:colOff>
      <xdr:row>518</xdr:row>
      <xdr:rowOff>2124075</xdr:rowOff>
    </xdr:to>
    <xdr:sp macro="" textlink="">
      <xdr:nvSpPr>
        <xdr:cNvPr id="217" name="Rectangle 3">
          <a:extLst>
            <a:ext uri="{FF2B5EF4-FFF2-40B4-BE49-F238E27FC236}">
              <a16:creationId xmlns:a16="http://schemas.microsoft.com/office/drawing/2014/main" id="{404B8314-6733-4A44-A819-D4878021D02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47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518</xdr:row>
      <xdr:rowOff>2095500</xdr:rowOff>
    </xdr:from>
    <xdr:to>
      <xdr:col>5</xdr:col>
      <xdr:colOff>447675</xdr:colOff>
      <xdr:row>518</xdr:row>
      <xdr:rowOff>2124075</xdr:rowOff>
    </xdr:to>
    <xdr:sp macro="" textlink="">
      <xdr:nvSpPr>
        <xdr:cNvPr id="218" name="Rectangle 4">
          <a:extLst>
            <a:ext uri="{FF2B5EF4-FFF2-40B4-BE49-F238E27FC236}">
              <a16:creationId xmlns:a16="http://schemas.microsoft.com/office/drawing/2014/main" id="{FD4EE032-01EE-4A80-8108-70D53740A9C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47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518</xdr:row>
      <xdr:rowOff>2095500</xdr:rowOff>
    </xdr:from>
    <xdr:to>
      <xdr:col>5</xdr:col>
      <xdr:colOff>447675</xdr:colOff>
      <xdr:row>518</xdr:row>
      <xdr:rowOff>2124075</xdr:rowOff>
    </xdr:to>
    <xdr:sp macro="" textlink="">
      <xdr:nvSpPr>
        <xdr:cNvPr id="219" name="Rectangle 5">
          <a:extLst>
            <a:ext uri="{FF2B5EF4-FFF2-40B4-BE49-F238E27FC236}">
              <a16:creationId xmlns:a16="http://schemas.microsoft.com/office/drawing/2014/main" id="{F6631625-02C3-4AFB-94C5-6EB42E19F3D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47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520</xdr:row>
      <xdr:rowOff>2095500</xdr:rowOff>
    </xdr:from>
    <xdr:to>
      <xdr:col>5</xdr:col>
      <xdr:colOff>447675</xdr:colOff>
      <xdr:row>520</xdr:row>
      <xdr:rowOff>2124075</xdr:rowOff>
    </xdr:to>
    <xdr:sp macro="" textlink="">
      <xdr:nvSpPr>
        <xdr:cNvPr id="220" name="Rectangle 2">
          <a:extLst>
            <a:ext uri="{FF2B5EF4-FFF2-40B4-BE49-F238E27FC236}">
              <a16:creationId xmlns:a16="http://schemas.microsoft.com/office/drawing/2014/main" id="{4CD85805-58A0-466A-8556-30ACC553356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86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520</xdr:row>
      <xdr:rowOff>2095500</xdr:rowOff>
    </xdr:from>
    <xdr:to>
      <xdr:col>5</xdr:col>
      <xdr:colOff>447675</xdr:colOff>
      <xdr:row>520</xdr:row>
      <xdr:rowOff>2124075</xdr:rowOff>
    </xdr:to>
    <xdr:sp macro="" textlink="">
      <xdr:nvSpPr>
        <xdr:cNvPr id="221" name="Rectangle 3">
          <a:extLst>
            <a:ext uri="{FF2B5EF4-FFF2-40B4-BE49-F238E27FC236}">
              <a16:creationId xmlns:a16="http://schemas.microsoft.com/office/drawing/2014/main" id="{2724E283-A6B1-4F0B-B4A4-E1A85E68AFF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86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520</xdr:row>
      <xdr:rowOff>2095500</xdr:rowOff>
    </xdr:from>
    <xdr:to>
      <xdr:col>5</xdr:col>
      <xdr:colOff>447675</xdr:colOff>
      <xdr:row>520</xdr:row>
      <xdr:rowOff>2124075</xdr:rowOff>
    </xdr:to>
    <xdr:sp macro="" textlink="">
      <xdr:nvSpPr>
        <xdr:cNvPr id="222" name="Rectangle 4">
          <a:extLst>
            <a:ext uri="{FF2B5EF4-FFF2-40B4-BE49-F238E27FC236}">
              <a16:creationId xmlns:a16="http://schemas.microsoft.com/office/drawing/2014/main" id="{5042341B-948B-4E8B-A9D0-8290BC1D7FC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86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520</xdr:row>
      <xdr:rowOff>2095500</xdr:rowOff>
    </xdr:from>
    <xdr:to>
      <xdr:col>5</xdr:col>
      <xdr:colOff>447675</xdr:colOff>
      <xdr:row>520</xdr:row>
      <xdr:rowOff>2124075</xdr:rowOff>
    </xdr:to>
    <xdr:sp macro="" textlink="">
      <xdr:nvSpPr>
        <xdr:cNvPr id="223" name="Rectangle 5">
          <a:extLst>
            <a:ext uri="{FF2B5EF4-FFF2-40B4-BE49-F238E27FC236}">
              <a16:creationId xmlns:a16="http://schemas.microsoft.com/office/drawing/2014/main" id="{382D5A95-A199-465E-9F3F-382D0EDA83B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586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522</xdr:row>
      <xdr:rowOff>2095500</xdr:rowOff>
    </xdr:from>
    <xdr:to>
      <xdr:col>5</xdr:col>
      <xdr:colOff>447675</xdr:colOff>
      <xdr:row>522</xdr:row>
      <xdr:rowOff>2124075</xdr:rowOff>
    </xdr:to>
    <xdr:sp macro="" textlink="">
      <xdr:nvSpPr>
        <xdr:cNvPr id="224" name="Rectangle 2">
          <a:extLst>
            <a:ext uri="{FF2B5EF4-FFF2-40B4-BE49-F238E27FC236}">
              <a16:creationId xmlns:a16="http://schemas.microsoft.com/office/drawing/2014/main" id="{3C0B710C-EB95-42DC-975C-F86E6F94C0D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624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522</xdr:row>
      <xdr:rowOff>2095500</xdr:rowOff>
    </xdr:from>
    <xdr:to>
      <xdr:col>5</xdr:col>
      <xdr:colOff>447675</xdr:colOff>
      <xdr:row>522</xdr:row>
      <xdr:rowOff>2124075</xdr:rowOff>
    </xdr:to>
    <xdr:sp macro="" textlink="">
      <xdr:nvSpPr>
        <xdr:cNvPr id="225" name="Rectangle 3">
          <a:extLst>
            <a:ext uri="{FF2B5EF4-FFF2-40B4-BE49-F238E27FC236}">
              <a16:creationId xmlns:a16="http://schemas.microsoft.com/office/drawing/2014/main" id="{BFAC6FA7-DCDE-4637-A6EA-B7FB6498DE8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624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522</xdr:row>
      <xdr:rowOff>2095500</xdr:rowOff>
    </xdr:from>
    <xdr:to>
      <xdr:col>5</xdr:col>
      <xdr:colOff>447675</xdr:colOff>
      <xdr:row>522</xdr:row>
      <xdr:rowOff>2124075</xdr:rowOff>
    </xdr:to>
    <xdr:sp macro="" textlink="">
      <xdr:nvSpPr>
        <xdr:cNvPr id="226" name="Rectangle 4">
          <a:extLst>
            <a:ext uri="{FF2B5EF4-FFF2-40B4-BE49-F238E27FC236}">
              <a16:creationId xmlns:a16="http://schemas.microsoft.com/office/drawing/2014/main" id="{A0522DCF-154E-4405-85C4-8D98436BC7A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624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522</xdr:row>
      <xdr:rowOff>2095500</xdr:rowOff>
    </xdr:from>
    <xdr:to>
      <xdr:col>5</xdr:col>
      <xdr:colOff>447675</xdr:colOff>
      <xdr:row>522</xdr:row>
      <xdr:rowOff>2124075</xdr:rowOff>
    </xdr:to>
    <xdr:sp macro="" textlink="">
      <xdr:nvSpPr>
        <xdr:cNvPr id="227" name="Rectangle 5">
          <a:extLst>
            <a:ext uri="{FF2B5EF4-FFF2-40B4-BE49-F238E27FC236}">
              <a16:creationId xmlns:a16="http://schemas.microsoft.com/office/drawing/2014/main" id="{64C6F632-52D4-4222-918D-0B39F04ADA4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624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524</xdr:row>
      <xdr:rowOff>2095500</xdr:rowOff>
    </xdr:from>
    <xdr:to>
      <xdr:col>5</xdr:col>
      <xdr:colOff>447675</xdr:colOff>
      <xdr:row>524</xdr:row>
      <xdr:rowOff>2124075</xdr:rowOff>
    </xdr:to>
    <xdr:sp macro="" textlink="">
      <xdr:nvSpPr>
        <xdr:cNvPr id="228" name="Rectangle 2">
          <a:extLst>
            <a:ext uri="{FF2B5EF4-FFF2-40B4-BE49-F238E27FC236}">
              <a16:creationId xmlns:a16="http://schemas.microsoft.com/office/drawing/2014/main" id="{B0EC1966-CAC0-460E-9134-67CB63D2CA0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662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524</xdr:row>
      <xdr:rowOff>2095500</xdr:rowOff>
    </xdr:from>
    <xdr:to>
      <xdr:col>5</xdr:col>
      <xdr:colOff>447675</xdr:colOff>
      <xdr:row>524</xdr:row>
      <xdr:rowOff>2124075</xdr:rowOff>
    </xdr:to>
    <xdr:sp macro="" textlink="">
      <xdr:nvSpPr>
        <xdr:cNvPr id="229" name="Rectangle 3">
          <a:extLst>
            <a:ext uri="{FF2B5EF4-FFF2-40B4-BE49-F238E27FC236}">
              <a16:creationId xmlns:a16="http://schemas.microsoft.com/office/drawing/2014/main" id="{65291C9C-583C-4AF8-A061-D27595E39B6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662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524</xdr:row>
      <xdr:rowOff>2095500</xdr:rowOff>
    </xdr:from>
    <xdr:to>
      <xdr:col>5</xdr:col>
      <xdr:colOff>447675</xdr:colOff>
      <xdr:row>524</xdr:row>
      <xdr:rowOff>2124075</xdr:rowOff>
    </xdr:to>
    <xdr:sp macro="" textlink="">
      <xdr:nvSpPr>
        <xdr:cNvPr id="230" name="Rectangle 4">
          <a:extLst>
            <a:ext uri="{FF2B5EF4-FFF2-40B4-BE49-F238E27FC236}">
              <a16:creationId xmlns:a16="http://schemas.microsoft.com/office/drawing/2014/main" id="{9562D1A0-90C7-4243-8933-3E0F2FA32C0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662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524</xdr:row>
      <xdr:rowOff>2095500</xdr:rowOff>
    </xdr:from>
    <xdr:to>
      <xdr:col>5</xdr:col>
      <xdr:colOff>447675</xdr:colOff>
      <xdr:row>524</xdr:row>
      <xdr:rowOff>2124075</xdr:rowOff>
    </xdr:to>
    <xdr:sp macro="" textlink="">
      <xdr:nvSpPr>
        <xdr:cNvPr id="231" name="Rectangle 5">
          <a:extLst>
            <a:ext uri="{FF2B5EF4-FFF2-40B4-BE49-F238E27FC236}">
              <a16:creationId xmlns:a16="http://schemas.microsoft.com/office/drawing/2014/main" id="{11F8E2FE-5111-43FF-AC2B-126B6FD2614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662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526</xdr:row>
      <xdr:rowOff>2095500</xdr:rowOff>
    </xdr:from>
    <xdr:to>
      <xdr:col>5</xdr:col>
      <xdr:colOff>447675</xdr:colOff>
      <xdr:row>526</xdr:row>
      <xdr:rowOff>2124075</xdr:rowOff>
    </xdr:to>
    <xdr:sp macro="" textlink="">
      <xdr:nvSpPr>
        <xdr:cNvPr id="232" name="Rectangle 2">
          <a:extLst>
            <a:ext uri="{FF2B5EF4-FFF2-40B4-BE49-F238E27FC236}">
              <a16:creationId xmlns:a16="http://schemas.microsoft.com/office/drawing/2014/main" id="{9D56B3CE-9EE2-433A-846B-659C6118C17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00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526</xdr:row>
      <xdr:rowOff>2095500</xdr:rowOff>
    </xdr:from>
    <xdr:to>
      <xdr:col>5</xdr:col>
      <xdr:colOff>447675</xdr:colOff>
      <xdr:row>526</xdr:row>
      <xdr:rowOff>2124075</xdr:rowOff>
    </xdr:to>
    <xdr:sp macro="" textlink="">
      <xdr:nvSpPr>
        <xdr:cNvPr id="233" name="Rectangle 3">
          <a:extLst>
            <a:ext uri="{FF2B5EF4-FFF2-40B4-BE49-F238E27FC236}">
              <a16:creationId xmlns:a16="http://schemas.microsoft.com/office/drawing/2014/main" id="{CD8EF794-76F5-46D5-BD04-E78E41B2D5B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00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526</xdr:row>
      <xdr:rowOff>2095500</xdr:rowOff>
    </xdr:from>
    <xdr:to>
      <xdr:col>5</xdr:col>
      <xdr:colOff>447675</xdr:colOff>
      <xdr:row>526</xdr:row>
      <xdr:rowOff>2124075</xdr:rowOff>
    </xdr:to>
    <xdr:sp macro="" textlink="">
      <xdr:nvSpPr>
        <xdr:cNvPr id="234" name="Rectangle 4">
          <a:extLst>
            <a:ext uri="{FF2B5EF4-FFF2-40B4-BE49-F238E27FC236}">
              <a16:creationId xmlns:a16="http://schemas.microsoft.com/office/drawing/2014/main" id="{2C910BBA-F675-420A-A5C1-C58D63A2AB8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00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526</xdr:row>
      <xdr:rowOff>2095500</xdr:rowOff>
    </xdr:from>
    <xdr:to>
      <xdr:col>5</xdr:col>
      <xdr:colOff>447675</xdr:colOff>
      <xdr:row>526</xdr:row>
      <xdr:rowOff>2124075</xdr:rowOff>
    </xdr:to>
    <xdr:sp macro="" textlink="">
      <xdr:nvSpPr>
        <xdr:cNvPr id="235" name="Rectangle 5">
          <a:extLst>
            <a:ext uri="{FF2B5EF4-FFF2-40B4-BE49-F238E27FC236}">
              <a16:creationId xmlns:a16="http://schemas.microsoft.com/office/drawing/2014/main" id="{F2037DD6-7CD6-4263-82F3-4AD5847A9C1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00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528</xdr:row>
      <xdr:rowOff>2095500</xdr:rowOff>
    </xdr:from>
    <xdr:to>
      <xdr:col>5</xdr:col>
      <xdr:colOff>447675</xdr:colOff>
      <xdr:row>528</xdr:row>
      <xdr:rowOff>2124075</xdr:rowOff>
    </xdr:to>
    <xdr:sp macro="" textlink="">
      <xdr:nvSpPr>
        <xdr:cNvPr id="236" name="Rectangle 2">
          <a:extLst>
            <a:ext uri="{FF2B5EF4-FFF2-40B4-BE49-F238E27FC236}">
              <a16:creationId xmlns:a16="http://schemas.microsoft.com/office/drawing/2014/main" id="{F097C551-D64A-429D-ADED-6958C024344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38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528</xdr:row>
      <xdr:rowOff>2095500</xdr:rowOff>
    </xdr:from>
    <xdr:to>
      <xdr:col>5</xdr:col>
      <xdr:colOff>447675</xdr:colOff>
      <xdr:row>528</xdr:row>
      <xdr:rowOff>2124075</xdr:rowOff>
    </xdr:to>
    <xdr:sp macro="" textlink="">
      <xdr:nvSpPr>
        <xdr:cNvPr id="237" name="Rectangle 3">
          <a:extLst>
            <a:ext uri="{FF2B5EF4-FFF2-40B4-BE49-F238E27FC236}">
              <a16:creationId xmlns:a16="http://schemas.microsoft.com/office/drawing/2014/main" id="{2802B5D5-8AD6-4247-BDDC-515FC11463D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38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528</xdr:row>
      <xdr:rowOff>2095500</xdr:rowOff>
    </xdr:from>
    <xdr:to>
      <xdr:col>5</xdr:col>
      <xdr:colOff>447675</xdr:colOff>
      <xdr:row>528</xdr:row>
      <xdr:rowOff>2124075</xdr:rowOff>
    </xdr:to>
    <xdr:sp macro="" textlink="">
      <xdr:nvSpPr>
        <xdr:cNvPr id="238" name="Rectangle 4">
          <a:extLst>
            <a:ext uri="{FF2B5EF4-FFF2-40B4-BE49-F238E27FC236}">
              <a16:creationId xmlns:a16="http://schemas.microsoft.com/office/drawing/2014/main" id="{2BE6E5EF-D213-4DBD-9CC9-BA11AA13E45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38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528</xdr:row>
      <xdr:rowOff>2095500</xdr:rowOff>
    </xdr:from>
    <xdr:to>
      <xdr:col>5</xdr:col>
      <xdr:colOff>447675</xdr:colOff>
      <xdr:row>528</xdr:row>
      <xdr:rowOff>2124075</xdr:rowOff>
    </xdr:to>
    <xdr:sp macro="" textlink="">
      <xdr:nvSpPr>
        <xdr:cNvPr id="239" name="Rectangle 5">
          <a:extLst>
            <a:ext uri="{FF2B5EF4-FFF2-40B4-BE49-F238E27FC236}">
              <a16:creationId xmlns:a16="http://schemas.microsoft.com/office/drawing/2014/main" id="{2FB3D917-6EF4-48EE-8EA2-C119BD463AD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38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530</xdr:row>
      <xdr:rowOff>2095500</xdr:rowOff>
    </xdr:from>
    <xdr:to>
      <xdr:col>5</xdr:col>
      <xdr:colOff>447675</xdr:colOff>
      <xdr:row>530</xdr:row>
      <xdr:rowOff>2124075</xdr:rowOff>
    </xdr:to>
    <xdr:sp macro="" textlink="">
      <xdr:nvSpPr>
        <xdr:cNvPr id="240" name="Rectangle 2">
          <a:extLst>
            <a:ext uri="{FF2B5EF4-FFF2-40B4-BE49-F238E27FC236}">
              <a16:creationId xmlns:a16="http://schemas.microsoft.com/office/drawing/2014/main" id="{0C9EB169-D42E-414C-B61E-05F12FEC737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76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530</xdr:row>
      <xdr:rowOff>2095500</xdr:rowOff>
    </xdr:from>
    <xdr:to>
      <xdr:col>5</xdr:col>
      <xdr:colOff>447675</xdr:colOff>
      <xdr:row>530</xdr:row>
      <xdr:rowOff>2124075</xdr:rowOff>
    </xdr:to>
    <xdr:sp macro="" textlink="">
      <xdr:nvSpPr>
        <xdr:cNvPr id="241" name="Rectangle 3">
          <a:extLst>
            <a:ext uri="{FF2B5EF4-FFF2-40B4-BE49-F238E27FC236}">
              <a16:creationId xmlns:a16="http://schemas.microsoft.com/office/drawing/2014/main" id="{79D3069D-BD5A-4BA3-8EED-7B1F8AFEEA8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76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530</xdr:row>
      <xdr:rowOff>2095500</xdr:rowOff>
    </xdr:from>
    <xdr:to>
      <xdr:col>5</xdr:col>
      <xdr:colOff>447675</xdr:colOff>
      <xdr:row>530</xdr:row>
      <xdr:rowOff>2124075</xdr:rowOff>
    </xdr:to>
    <xdr:sp macro="" textlink="">
      <xdr:nvSpPr>
        <xdr:cNvPr id="242" name="Rectangle 4">
          <a:extLst>
            <a:ext uri="{FF2B5EF4-FFF2-40B4-BE49-F238E27FC236}">
              <a16:creationId xmlns:a16="http://schemas.microsoft.com/office/drawing/2014/main" id="{40E8F667-818F-49BC-93F7-1BE6BC4790C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76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530</xdr:row>
      <xdr:rowOff>2095500</xdr:rowOff>
    </xdr:from>
    <xdr:to>
      <xdr:col>5</xdr:col>
      <xdr:colOff>447675</xdr:colOff>
      <xdr:row>530</xdr:row>
      <xdr:rowOff>2124075</xdr:rowOff>
    </xdr:to>
    <xdr:sp macro="" textlink="">
      <xdr:nvSpPr>
        <xdr:cNvPr id="243" name="Rectangle 5">
          <a:extLst>
            <a:ext uri="{FF2B5EF4-FFF2-40B4-BE49-F238E27FC236}">
              <a16:creationId xmlns:a16="http://schemas.microsoft.com/office/drawing/2014/main" id="{7DC11000-894A-4BEE-AA42-924B33BD9FB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776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532</xdr:row>
      <xdr:rowOff>2095500</xdr:rowOff>
    </xdr:from>
    <xdr:to>
      <xdr:col>5</xdr:col>
      <xdr:colOff>447675</xdr:colOff>
      <xdr:row>532</xdr:row>
      <xdr:rowOff>2124075</xdr:rowOff>
    </xdr:to>
    <xdr:sp macro="" textlink="">
      <xdr:nvSpPr>
        <xdr:cNvPr id="244" name="Rectangle 2">
          <a:extLst>
            <a:ext uri="{FF2B5EF4-FFF2-40B4-BE49-F238E27FC236}">
              <a16:creationId xmlns:a16="http://schemas.microsoft.com/office/drawing/2014/main" id="{3E600FAB-C6F7-4D71-A0C8-B0ED766FBB4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14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532</xdr:row>
      <xdr:rowOff>2095500</xdr:rowOff>
    </xdr:from>
    <xdr:to>
      <xdr:col>5</xdr:col>
      <xdr:colOff>447675</xdr:colOff>
      <xdr:row>532</xdr:row>
      <xdr:rowOff>2124075</xdr:rowOff>
    </xdr:to>
    <xdr:sp macro="" textlink="">
      <xdr:nvSpPr>
        <xdr:cNvPr id="245" name="Rectangle 3">
          <a:extLst>
            <a:ext uri="{FF2B5EF4-FFF2-40B4-BE49-F238E27FC236}">
              <a16:creationId xmlns:a16="http://schemas.microsoft.com/office/drawing/2014/main" id="{FCE38BCF-C1D3-4502-A22E-FDB29A442A0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14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532</xdr:row>
      <xdr:rowOff>2095500</xdr:rowOff>
    </xdr:from>
    <xdr:to>
      <xdr:col>5</xdr:col>
      <xdr:colOff>447675</xdr:colOff>
      <xdr:row>532</xdr:row>
      <xdr:rowOff>2124075</xdr:rowOff>
    </xdr:to>
    <xdr:sp macro="" textlink="">
      <xdr:nvSpPr>
        <xdr:cNvPr id="246" name="Rectangle 4">
          <a:extLst>
            <a:ext uri="{FF2B5EF4-FFF2-40B4-BE49-F238E27FC236}">
              <a16:creationId xmlns:a16="http://schemas.microsoft.com/office/drawing/2014/main" id="{5E74E573-AD55-4E83-9A64-95911512712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14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532</xdr:row>
      <xdr:rowOff>2095500</xdr:rowOff>
    </xdr:from>
    <xdr:to>
      <xdr:col>5</xdr:col>
      <xdr:colOff>447675</xdr:colOff>
      <xdr:row>532</xdr:row>
      <xdr:rowOff>2124075</xdr:rowOff>
    </xdr:to>
    <xdr:sp macro="" textlink="">
      <xdr:nvSpPr>
        <xdr:cNvPr id="247" name="Rectangle 5">
          <a:extLst>
            <a:ext uri="{FF2B5EF4-FFF2-40B4-BE49-F238E27FC236}">
              <a16:creationId xmlns:a16="http://schemas.microsoft.com/office/drawing/2014/main" id="{B73D7B2C-90B9-40FF-939F-06F376D8553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14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534</xdr:row>
      <xdr:rowOff>2095500</xdr:rowOff>
    </xdr:from>
    <xdr:to>
      <xdr:col>5</xdr:col>
      <xdr:colOff>447675</xdr:colOff>
      <xdr:row>534</xdr:row>
      <xdr:rowOff>2124075</xdr:rowOff>
    </xdr:to>
    <xdr:sp macro="" textlink="">
      <xdr:nvSpPr>
        <xdr:cNvPr id="248" name="Rectangle 2">
          <a:extLst>
            <a:ext uri="{FF2B5EF4-FFF2-40B4-BE49-F238E27FC236}">
              <a16:creationId xmlns:a16="http://schemas.microsoft.com/office/drawing/2014/main" id="{60356F03-D090-4108-9947-CCF53E42D63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52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534</xdr:row>
      <xdr:rowOff>2095500</xdr:rowOff>
    </xdr:from>
    <xdr:to>
      <xdr:col>5</xdr:col>
      <xdr:colOff>447675</xdr:colOff>
      <xdr:row>534</xdr:row>
      <xdr:rowOff>2124075</xdr:rowOff>
    </xdr:to>
    <xdr:sp macro="" textlink="">
      <xdr:nvSpPr>
        <xdr:cNvPr id="249" name="Rectangle 3">
          <a:extLst>
            <a:ext uri="{FF2B5EF4-FFF2-40B4-BE49-F238E27FC236}">
              <a16:creationId xmlns:a16="http://schemas.microsoft.com/office/drawing/2014/main" id="{E16A8425-2E13-4254-AB03-7B040D21C86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52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534</xdr:row>
      <xdr:rowOff>2095500</xdr:rowOff>
    </xdr:from>
    <xdr:to>
      <xdr:col>5</xdr:col>
      <xdr:colOff>447675</xdr:colOff>
      <xdr:row>534</xdr:row>
      <xdr:rowOff>2124075</xdr:rowOff>
    </xdr:to>
    <xdr:sp macro="" textlink="">
      <xdr:nvSpPr>
        <xdr:cNvPr id="250" name="Rectangle 4">
          <a:extLst>
            <a:ext uri="{FF2B5EF4-FFF2-40B4-BE49-F238E27FC236}">
              <a16:creationId xmlns:a16="http://schemas.microsoft.com/office/drawing/2014/main" id="{3BFB9A44-8408-4AC2-AC6A-568FCC72F13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52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534</xdr:row>
      <xdr:rowOff>2095500</xdr:rowOff>
    </xdr:from>
    <xdr:to>
      <xdr:col>5</xdr:col>
      <xdr:colOff>447675</xdr:colOff>
      <xdr:row>534</xdr:row>
      <xdr:rowOff>2124075</xdr:rowOff>
    </xdr:to>
    <xdr:sp macro="" textlink="">
      <xdr:nvSpPr>
        <xdr:cNvPr id="251" name="Rectangle 5">
          <a:extLst>
            <a:ext uri="{FF2B5EF4-FFF2-40B4-BE49-F238E27FC236}">
              <a16:creationId xmlns:a16="http://schemas.microsoft.com/office/drawing/2014/main" id="{CEFBA886-4354-47B9-B918-029F6343AB7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52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536</xdr:row>
      <xdr:rowOff>2095500</xdr:rowOff>
    </xdr:from>
    <xdr:to>
      <xdr:col>5</xdr:col>
      <xdr:colOff>447675</xdr:colOff>
      <xdr:row>536</xdr:row>
      <xdr:rowOff>2124075</xdr:rowOff>
    </xdr:to>
    <xdr:sp macro="" textlink="">
      <xdr:nvSpPr>
        <xdr:cNvPr id="252" name="Rectangle 2">
          <a:extLst>
            <a:ext uri="{FF2B5EF4-FFF2-40B4-BE49-F238E27FC236}">
              <a16:creationId xmlns:a16="http://schemas.microsoft.com/office/drawing/2014/main" id="{ABE56F77-04A0-4A1A-AB67-5C839F33E55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90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536</xdr:row>
      <xdr:rowOff>2095500</xdr:rowOff>
    </xdr:from>
    <xdr:to>
      <xdr:col>5</xdr:col>
      <xdr:colOff>447675</xdr:colOff>
      <xdr:row>536</xdr:row>
      <xdr:rowOff>2124075</xdr:rowOff>
    </xdr:to>
    <xdr:sp macro="" textlink="">
      <xdr:nvSpPr>
        <xdr:cNvPr id="253" name="Rectangle 3">
          <a:extLst>
            <a:ext uri="{FF2B5EF4-FFF2-40B4-BE49-F238E27FC236}">
              <a16:creationId xmlns:a16="http://schemas.microsoft.com/office/drawing/2014/main" id="{2171F206-0573-4EE1-9F7F-1D1A8C7CFF8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90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536</xdr:row>
      <xdr:rowOff>2095500</xdr:rowOff>
    </xdr:from>
    <xdr:to>
      <xdr:col>5</xdr:col>
      <xdr:colOff>447675</xdr:colOff>
      <xdr:row>536</xdr:row>
      <xdr:rowOff>2124075</xdr:rowOff>
    </xdr:to>
    <xdr:sp macro="" textlink="">
      <xdr:nvSpPr>
        <xdr:cNvPr id="254" name="Rectangle 4">
          <a:extLst>
            <a:ext uri="{FF2B5EF4-FFF2-40B4-BE49-F238E27FC236}">
              <a16:creationId xmlns:a16="http://schemas.microsoft.com/office/drawing/2014/main" id="{0281FF64-CE74-424D-934D-F446AB5675F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90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536</xdr:row>
      <xdr:rowOff>2095500</xdr:rowOff>
    </xdr:from>
    <xdr:to>
      <xdr:col>5</xdr:col>
      <xdr:colOff>447675</xdr:colOff>
      <xdr:row>536</xdr:row>
      <xdr:rowOff>2124075</xdr:rowOff>
    </xdr:to>
    <xdr:sp macro="" textlink="">
      <xdr:nvSpPr>
        <xdr:cNvPr id="255" name="Rectangle 5">
          <a:extLst>
            <a:ext uri="{FF2B5EF4-FFF2-40B4-BE49-F238E27FC236}">
              <a16:creationId xmlns:a16="http://schemas.microsoft.com/office/drawing/2014/main" id="{09F5A6DB-87F8-4565-9DE7-F0155583A34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890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538</xdr:row>
      <xdr:rowOff>2095500</xdr:rowOff>
    </xdr:from>
    <xdr:to>
      <xdr:col>5</xdr:col>
      <xdr:colOff>447675</xdr:colOff>
      <xdr:row>538</xdr:row>
      <xdr:rowOff>2124075</xdr:rowOff>
    </xdr:to>
    <xdr:sp macro="" textlink="">
      <xdr:nvSpPr>
        <xdr:cNvPr id="256" name="Rectangle 2">
          <a:extLst>
            <a:ext uri="{FF2B5EF4-FFF2-40B4-BE49-F238E27FC236}">
              <a16:creationId xmlns:a16="http://schemas.microsoft.com/office/drawing/2014/main" id="{3A40CEC9-471D-4D67-8359-EACB1FA72CC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928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538</xdr:row>
      <xdr:rowOff>2095500</xdr:rowOff>
    </xdr:from>
    <xdr:to>
      <xdr:col>5</xdr:col>
      <xdr:colOff>447675</xdr:colOff>
      <xdr:row>538</xdr:row>
      <xdr:rowOff>2124075</xdr:rowOff>
    </xdr:to>
    <xdr:sp macro="" textlink="">
      <xdr:nvSpPr>
        <xdr:cNvPr id="257" name="Rectangle 3">
          <a:extLst>
            <a:ext uri="{FF2B5EF4-FFF2-40B4-BE49-F238E27FC236}">
              <a16:creationId xmlns:a16="http://schemas.microsoft.com/office/drawing/2014/main" id="{7607866B-9A81-4470-851F-C28F0E1D93F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928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538</xdr:row>
      <xdr:rowOff>2095500</xdr:rowOff>
    </xdr:from>
    <xdr:to>
      <xdr:col>5</xdr:col>
      <xdr:colOff>447675</xdr:colOff>
      <xdr:row>538</xdr:row>
      <xdr:rowOff>2124075</xdr:rowOff>
    </xdr:to>
    <xdr:sp macro="" textlink="">
      <xdr:nvSpPr>
        <xdr:cNvPr id="258" name="Rectangle 4">
          <a:extLst>
            <a:ext uri="{FF2B5EF4-FFF2-40B4-BE49-F238E27FC236}">
              <a16:creationId xmlns:a16="http://schemas.microsoft.com/office/drawing/2014/main" id="{5B4B3A13-2450-44AF-B574-21EBB761ACC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928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538</xdr:row>
      <xdr:rowOff>2095500</xdr:rowOff>
    </xdr:from>
    <xdr:to>
      <xdr:col>5</xdr:col>
      <xdr:colOff>447675</xdr:colOff>
      <xdr:row>538</xdr:row>
      <xdr:rowOff>2124075</xdr:rowOff>
    </xdr:to>
    <xdr:sp macro="" textlink="">
      <xdr:nvSpPr>
        <xdr:cNvPr id="259" name="Rectangle 5">
          <a:extLst>
            <a:ext uri="{FF2B5EF4-FFF2-40B4-BE49-F238E27FC236}">
              <a16:creationId xmlns:a16="http://schemas.microsoft.com/office/drawing/2014/main" id="{3E1058C8-3925-47E8-B735-ED036168AF8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928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540</xdr:row>
      <xdr:rowOff>2095500</xdr:rowOff>
    </xdr:from>
    <xdr:to>
      <xdr:col>5</xdr:col>
      <xdr:colOff>447675</xdr:colOff>
      <xdr:row>540</xdr:row>
      <xdr:rowOff>2124075</xdr:rowOff>
    </xdr:to>
    <xdr:sp macro="" textlink="">
      <xdr:nvSpPr>
        <xdr:cNvPr id="260" name="Rectangle 2">
          <a:extLst>
            <a:ext uri="{FF2B5EF4-FFF2-40B4-BE49-F238E27FC236}">
              <a16:creationId xmlns:a16="http://schemas.microsoft.com/office/drawing/2014/main" id="{3F59CB63-37D8-498D-901F-6847CE030FF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967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540</xdr:row>
      <xdr:rowOff>2095500</xdr:rowOff>
    </xdr:from>
    <xdr:to>
      <xdr:col>5</xdr:col>
      <xdr:colOff>447675</xdr:colOff>
      <xdr:row>540</xdr:row>
      <xdr:rowOff>2124075</xdr:rowOff>
    </xdr:to>
    <xdr:sp macro="" textlink="">
      <xdr:nvSpPr>
        <xdr:cNvPr id="261" name="Rectangle 3">
          <a:extLst>
            <a:ext uri="{FF2B5EF4-FFF2-40B4-BE49-F238E27FC236}">
              <a16:creationId xmlns:a16="http://schemas.microsoft.com/office/drawing/2014/main" id="{C8FB449F-4E7C-4807-B9F3-7F30433C383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967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540</xdr:row>
      <xdr:rowOff>2095500</xdr:rowOff>
    </xdr:from>
    <xdr:to>
      <xdr:col>5</xdr:col>
      <xdr:colOff>447675</xdr:colOff>
      <xdr:row>540</xdr:row>
      <xdr:rowOff>2124075</xdr:rowOff>
    </xdr:to>
    <xdr:sp macro="" textlink="">
      <xdr:nvSpPr>
        <xdr:cNvPr id="262" name="Rectangle 4">
          <a:extLst>
            <a:ext uri="{FF2B5EF4-FFF2-40B4-BE49-F238E27FC236}">
              <a16:creationId xmlns:a16="http://schemas.microsoft.com/office/drawing/2014/main" id="{56E57CAD-B3A2-41BE-AEA0-7CF49361F4C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967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540</xdr:row>
      <xdr:rowOff>2095500</xdr:rowOff>
    </xdr:from>
    <xdr:to>
      <xdr:col>5</xdr:col>
      <xdr:colOff>447675</xdr:colOff>
      <xdr:row>540</xdr:row>
      <xdr:rowOff>2124075</xdr:rowOff>
    </xdr:to>
    <xdr:sp macro="" textlink="">
      <xdr:nvSpPr>
        <xdr:cNvPr id="263" name="Rectangle 5">
          <a:extLst>
            <a:ext uri="{FF2B5EF4-FFF2-40B4-BE49-F238E27FC236}">
              <a16:creationId xmlns:a16="http://schemas.microsoft.com/office/drawing/2014/main" id="{B60D2726-C89E-448F-A7B5-A0E217FD637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0967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542</xdr:row>
      <xdr:rowOff>2095500</xdr:rowOff>
    </xdr:from>
    <xdr:to>
      <xdr:col>5</xdr:col>
      <xdr:colOff>447675</xdr:colOff>
      <xdr:row>542</xdr:row>
      <xdr:rowOff>2124075</xdr:rowOff>
    </xdr:to>
    <xdr:sp macro="" textlink="">
      <xdr:nvSpPr>
        <xdr:cNvPr id="264" name="Rectangle 2">
          <a:extLst>
            <a:ext uri="{FF2B5EF4-FFF2-40B4-BE49-F238E27FC236}">
              <a16:creationId xmlns:a16="http://schemas.microsoft.com/office/drawing/2014/main" id="{250A65D5-EDCC-4A66-9BD5-BB8EC34A8F4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05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542</xdr:row>
      <xdr:rowOff>2095500</xdr:rowOff>
    </xdr:from>
    <xdr:to>
      <xdr:col>5</xdr:col>
      <xdr:colOff>447675</xdr:colOff>
      <xdr:row>542</xdr:row>
      <xdr:rowOff>2124075</xdr:rowOff>
    </xdr:to>
    <xdr:sp macro="" textlink="">
      <xdr:nvSpPr>
        <xdr:cNvPr id="265" name="Rectangle 3">
          <a:extLst>
            <a:ext uri="{FF2B5EF4-FFF2-40B4-BE49-F238E27FC236}">
              <a16:creationId xmlns:a16="http://schemas.microsoft.com/office/drawing/2014/main" id="{F893B18F-9796-47D3-A5EE-1CC351F1001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05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542</xdr:row>
      <xdr:rowOff>2095500</xdr:rowOff>
    </xdr:from>
    <xdr:to>
      <xdr:col>5</xdr:col>
      <xdr:colOff>447675</xdr:colOff>
      <xdr:row>542</xdr:row>
      <xdr:rowOff>2124075</xdr:rowOff>
    </xdr:to>
    <xdr:sp macro="" textlink="">
      <xdr:nvSpPr>
        <xdr:cNvPr id="266" name="Rectangle 4">
          <a:extLst>
            <a:ext uri="{FF2B5EF4-FFF2-40B4-BE49-F238E27FC236}">
              <a16:creationId xmlns:a16="http://schemas.microsoft.com/office/drawing/2014/main" id="{78E03554-22D0-4792-A2E5-AD8A5D0F536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05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542</xdr:row>
      <xdr:rowOff>2095500</xdr:rowOff>
    </xdr:from>
    <xdr:to>
      <xdr:col>5</xdr:col>
      <xdr:colOff>447675</xdr:colOff>
      <xdr:row>542</xdr:row>
      <xdr:rowOff>2124075</xdr:rowOff>
    </xdr:to>
    <xdr:sp macro="" textlink="">
      <xdr:nvSpPr>
        <xdr:cNvPr id="267" name="Rectangle 5">
          <a:extLst>
            <a:ext uri="{FF2B5EF4-FFF2-40B4-BE49-F238E27FC236}">
              <a16:creationId xmlns:a16="http://schemas.microsoft.com/office/drawing/2014/main" id="{D869D168-CE77-47CB-8251-9F0183D487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05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544</xdr:row>
      <xdr:rowOff>2095500</xdr:rowOff>
    </xdr:from>
    <xdr:to>
      <xdr:col>5</xdr:col>
      <xdr:colOff>447675</xdr:colOff>
      <xdr:row>544</xdr:row>
      <xdr:rowOff>2124075</xdr:rowOff>
    </xdr:to>
    <xdr:sp macro="" textlink="">
      <xdr:nvSpPr>
        <xdr:cNvPr id="268" name="Rectangle 2">
          <a:extLst>
            <a:ext uri="{FF2B5EF4-FFF2-40B4-BE49-F238E27FC236}">
              <a16:creationId xmlns:a16="http://schemas.microsoft.com/office/drawing/2014/main" id="{433244C8-D9B6-425D-85D1-E6EDABAF81E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43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544</xdr:row>
      <xdr:rowOff>2095500</xdr:rowOff>
    </xdr:from>
    <xdr:to>
      <xdr:col>5</xdr:col>
      <xdr:colOff>447675</xdr:colOff>
      <xdr:row>544</xdr:row>
      <xdr:rowOff>2124075</xdr:rowOff>
    </xdr:to>
    <xdr:sp macro="" textlink="">
      <xdr:nvSpPr>
        <xdr:cNvPr id="269" name="Rectangle 3">
          <a:extLst>
            <a:ext uri="{FF2B5EF4-FFF2-40B4-BE49-F238E27FC236}">
              <a16:creationId xmlns:a16="http://schemas.microsoft.com/office/drawing/2014/main" id="{02B62D27-4EE6-4A99-8991-418D24AD037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43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544</xdr:row>
      <xdr:rowOff>2095500</xdr:rowOff>
    </xdr:from>
    <xdr:to>
      <xdr:col>5</xdr:col>
      <xdr:colOff>447675</xdr:colOff>
      <xdr:row>544</xdr:row>
      <xdr:rowOff>2124075</xdr:rowOff>
    </xdr:to>
    <xdr:sp macro="" textlink="">
      <xdr:nvSpPr>
        <xdr:cNvPr id="270" name="Rectangle 4">
          <a:extLst>
            <a:ext uri="{FF2B5EF4-FFF2-40B4-BE49-F238E27FC236}">
              <a16:creationId xmlns:a16="http://schemas.microsoft.com/office/drawing/2014/main" id="{A6D1BF89-8464-4041-960B-D27DE83B03F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43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544</xdr:row>
      <xdr:rowOff>2095500</xdr:rowOff>
    </xdr:from>
    <xdr:to>
      <xdr:col>5</xdr:col>
      <xdr:colOff>447675</xdr:colOff>
      <xdr:row>544</xdr:row>
      <xdr:rowOff>2124075</xdr:rowOff>
    </xdr:to>
    <xdr:sp macro="" textlink="">
      <xdr:nvSpPr>
        <xdr:cNvPr id="271" name="Rectangle 5">
          <a:extLst>
            <a:ext uri="{FF2B5EF4-FFF2-40B4-BE49-F238E27FC236}">
              <a16:creationId xmlns:a16="http://schemas.microsoft.com/office/drawing/2014/main" id="{6F772B57-84D1-496F-90C0-193A986F680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43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546</xdr:row>
      <xdr:rowOff>2095500</xdr:rowOff>
    </xdr:from>
    <xdr:to>
      <xdr:col>5</xdr:col>
      <xdr:colOff>447675</xdr:colOff>
      <xdr:row>546</xdr:row>
      <xdr:rowOff>2124075</xdr:rowOff>
    </xdr:to>
    <xdr:sp macro="" textlink="">
      <xdr:nvSpPr>
        <xdr:cNvPr id="272" name="Rectangle 2">
          <a:extLst>
            <a:ext uri="{FF2B5EF4-FFF2-40B4-BE49-F238E27FC236}">
              <a16:creationId xmlns:a16="http://schemas.microsoft.com/office/drawing/2014/main" id="{99E23251-9D01-4A8B-A076-91CAB2A32F6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81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546</xdr:row>
      <xdr:rowOff>2095500</xdr:rowOff>
    </xdr:from>
    <xdr:to>
      <xdr:col>5</xdr:col>
      <xdr:colOff>447675</xdr:colOff>
      <xdr:row>546</xdr:row>
      <xdr:rowOff>2124075</xdr:rowOff>
    </xdr:to>
    <xdr:sp macro="" textlink="">
      <xdr:nvSpPr>
        <xdr:cNvPr id="273" name="Rectangle 3">
          <a:extLst>
            <a:ext uri="{FF2B5EF4-FFF2-40B4-BE49-F238E27FC236}">
              <a16:creationId xmlns:a16="http://schemas.microsoft.com/office/drawing/2014/main" id="{77C36D51-810A-4558-84EC-077508D3A14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81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546</xdr:row>
      <xdr:rowOff>2095500</xdr:rowOff>
    </xdr:from>
    <xdr:to>
      <xdr:col>5</xdr:col>
      <xdr:colOff>447675</xdr:colOff>
      <xdr:row>546</xdr:row>
      <xdr:rowOff>2124075</xdr:rowOff>
    </xdr:to>
    <xdr:sp macro="" textlink="">
      <xdr:nvSpPr>
        <xdr:cNvPr id="274" name="Rectangle 4">
          <a:extLst>
            <a:ext uri="{FF2B5EF4-FFF2-40B4-BE49-F238E27FC236}">
              <a16:creationId xmlns:a16="http://schemas.microsoft.com/office/drawing/2014/main" id="{13427895-33B6-4176-880C-CE2B35D832C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81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546</xdr:row>
      <xdr:rowOff>2095500</xdr:rowOff>
    </xdr:from>
    <xdr:to>
      <xdr:col>5</xdr:col>
      <xdr:colOff>447675</xdr:colOff>
      <xdr:row>546</xdr:row>
      <xdr:rowOff>2124075</xdr:rowOff>
    </xdr:to>
    <xdr:sp macro="" textlink="">
      <xdr:nvSpPr>
        <xdr:cNvPr id="275" name="Rectangle 5">
          <a:extLst>
            <a:ext uri="{FF2B5EF4-FFF2-40B4-BE49-F238E27FC236}">
              <a16:creationId xmlns:a16="http://schemas.microsoft.com/office/drawing/2014/main" id="{EE9CAB3B-DF9C-4F8C-87BA-1B3263E4758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081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548</xdr:row>
      <xdr:rowOff>2095500</xdr:rowOff>
    </xdr:from>
    <xdr:to>
      <xdr:col>5</xdr:col>
      <xdr:colOff>447675</xdr:colOff>
      <xdr:row>548</xdr:row>
      <xdr:rowOff>2124075</xdr:rowOff>
    </xdr:to>
    <xdr:sp macro="" textlink="">
      <xdr:nvSpPr>
        <xdr:cNvPr id="276" name="Rectangle 2">
          <a:extLst>
            <a:ext uri="{FF2B5EF4-FFF2-40B4-BE49-F238E27FC236}">
              <a16:creationId xmlns:a16="http://schemas.microsoft.com/office/drawing/2014/main" id="{55860D0A-7F4E-42CD-A9AC-0F864B36E31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19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548</xdr:row>
      <xdr:rowOff>2095500</xdr:rowOff>
    </xdr:from>
    <xdr:to>
      <xdr:col>5</xdr:col>
      <xdr:colOff>447675</xdr:colOff>
      <xdr:row>548</xdr:row>
      <xdr:rowOff>2124075</xdr:rowOff>
    </xdr:to>
    <xdr:sp macro="" textlink="">
      <xdr:nvSpPr>
        <xdr:cNvPr id="277" name="Rectangle 3">
          <a:extLst>
            <a:ext uri="{FF2B5EF4-FFF2-40B4-BE49-F238E27FC236}">
              <a16:creationId xmlns:a16="http://schemas.microsoft.com/office/drawing/2014/main" id="{C6E54A8A-3FA0-42E7-9A15-8FDD6ECF893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19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548</xdr:row>
      <xdr:rowOff>2095500</xdr:rowOff>
    </xdr:from>
    <xdr:to>
      <xdr:col>5</xdr:col>
      <xdr:colOff>447675</xdr:colOff>
      <xdr:row>548</xdr:row>
      <xdr:rowOff>2124075</xdr:rowOff>
    </xdr:to>
    <xdr:sp macro="" textlink="">
      <xdr:nvSpPr>
        <xdr:cNvPr id="278" name="Rectangle 4">
          <a:extLst>
            <a:ext uri="{FF2B5EF4-FFF2-40B4-BE49-F238E27FC236}">
              <a16:creationId xmlns:a16="http://schemas.microsoft.com/office/drawing/2014/main" id="{FBE73590-CC02-4597-AB53-BEE85D752A8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19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548</xdr:row>
      <xdr:rowOff>2095500</xdr:rowOff>
    </xdr:from>
    <xdr:to>
      <xdr:col>5</xdr:col>
      <xdr:colOff>447675</xdr:colOff>
      <xdr:row>548</xdr:row>
      <xdr:rowOff>2124075</xdr:rowOff>
    </xdr:to>
    <xdr:sp macro="" textlink="">
      <xdr:nvSpPr>
        <xdr:cNvPr id="279" name="Rectangle 5">
          <a:extLst>
            <a:ext uri="{FF2B5EF4-FFF2-40B4-BE49-F238E27FC236}">
              <a16:creationId xmlns:a16="http://schemas.microsoft.com/office/drawing/2014/main" id="{BAB3B8CA-C375-4D48-B306-131E8D943B4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19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550</xdr:row>
      <xdr:rowOff>2095500</xdr:rowOff>
    </xdr:from>
    <xdr:to>
      <xdr:col>5</xdr:col>
      <xdr:colOff>447675</xdr:colOff>
      <xdr:row>550</xdr:row>
      <xdr:rowOff>2124075</xdr:rowOff>
    </xdr:to>
    <xdr:sp macro="" textlink="">
      <xdr:nvSpPr>
        <xdr:cNvPr id="280" name="Rectangle 2">
          <a:extLst>
            <a:ext uri="{FF2B5EF4-FFF2-40B4-BE49-F238E27FC236}">
              <a16:creationId xmlns:a16="http://schemas.microsoft.com/office/drawing/2014/main" id="{188B36A1-6D80-4063-BD64-3253E91B495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57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550</xdr:row>
      <xdr:rowOff>2095500</xdr:rowOff>
    </xdr:from>
    <xdr:to>
      <xdr:col>5</xdr:col>
      <xdr:colOff>447675</xdr:colOff>
      <xdr:row>550</xdr:row>
      <xdr:rowOff>2124075</xdr:rowOff>
    </xdr:to>
    <xdr:sp macro="" textlink="">
      <xdr:nvSpPr>
        <xdr:cNvPr id="281" name="Rectangle 3">
          <a:extLst>
            <a:ext uri="{FF2B5EF4-FFF2-40B4-BE49-F238E27FC236}">
              <a16:creationId xmlns:a16="http://schemas.microsoft.com/office/drawing/2014/main" id="{CAD42A37-330F-4641-9478-3F4CBA18B47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57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550</xdr:row>
      <xdr:rowOff>2095500</xdr:rowOff>
    </xdr:from>
    <xdr:to>
      <xdr:col>5</xdr:col>
      <xdr:colOff>447675</xdr:colOff>
      <xdr:row>550</xdr:row>
      <xdr:rowOff>2124075</xdr:rowOff>
    </xdr:to>
    <xdr:sp macro="" textlink="">
      <xdr:nvSpPr>
        <xdr:cNvPr id="282" name="Rectangle 4">
          <a:extLst>
            <a:ext uri="{FF2B5EF4-FFF2-40B4-BE49-F238E27FC236}">
              <a16:creationId xmlns:a16="http://schemas.microsoft.com/office/drawing/2014/main" id="{83490139-157C-4018-B0D3-2CA26C97F43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57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550</xdr:row>
      <xdr:rowOff>2095500</xdr:rowOff>
    </xdr:from>
    <xdr:to>
      <xdr:col>5</xdr:col>
      <xdr:colOff>447675</xdr:colOff>
      <xdr:row>550</xdr:row>
      <xdr:rowOff>2124075</xdr:rowOff>
    </xdr:to>
    <xdr:sp macro="" textlink="">
      <xdr:nvSpPr>
        <xdr:cNvPr id="283" name="Rectangle 5">
          <a:extLst>
            <a:ext uri="{FF2B5EF4-FFF2-40B4-BE49-F238E27FC236}">
              <a16:creationId xmlns:a16="http://schemas.microsoft.com/office/drawing/2014/main" id="{6873D1C3-0F2C-4DA9-AB3A-1C201FD3751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57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552</xdr:row>
      <xdr:rowOff>2095500</xdr:rowOff>
    </xdr:from>
    <xdr:to>
      <xdr:col>5</xdr:col>
      <xdr:colOff>447675</xdr:colOff>
      <xdr:row>552</xdr:row>
      <xdr:rowOff>2124075</xdr:rowOff>
    </xdr:to>
    <xdr:sp macro="" textlink="">
      <xdr:nvSpPr>
        <xdr:cNvPr id="284" name="Rectangle 2">
          <a:extLst>
            <a:ext uri="{FF2B5EF4-FFF2-40B4-BE49-F238E27FC236}">
              <a16:creationId xmlns:a16="http://schemas.microsoft.com/office/drawing/2014/main" id="{43100DDB-6C45-48BA-9409-23665A76845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95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552</xdr:row>
      <xdr:rowOff>2095500</xdr:rowOff>
    </xdr:from>
    <xdr:to>
      <xdr:col>5</xdr:col>
      <xdr:colOff>447675</xdr:colOff>
      <xdr:row>552</xdr:row>
      <xdr:rowOff>2124075</xdr:rowOff>
    </xdr:to>
    <xdr:sp macro="" textlink="">
      <xdr:nvSpPr>
        <xdr:cNvPr id="285" name="Rectangle 3">
          <a:extLst>
            <a:ext uri="{FF2B5EF4-FFF2-40B4-BE49-F238E27FC236}">
              <a16:creationId xmlns:a16="http://schemas.microsoft.com/office/drawing/2014/main" id="{3C3D301A-EE95-47A5-B2A3-8D47CC31BC3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95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552</xdr:row>
      <xdr:rowOff>2095500</xdr:rowOff>
    </xdr:from>
    <xdr:to>
      <xdr:col>5</xdr:col>
      <xdr:colOff>447675</xdr:colOff>
      <xdr:row>552</xdr:row>
      <xdr:rowOff>2124075</xdr:rowOff>
    </xdr:to>
    <xdr:sp macro="" textlink="">
      <xdr:nvSpPr>
        <xdr:cNvPr id="286" name="Rectangle 4">
          <a:extLst>
            <a:ext uri="{FF2B5EF4-FFF2-40B4-BE49-F238E27FC236}">
              <a16:creationId xmlns:a16="http://schemas.microsoft.com/office/drawing/2014/main" id="{9B80AA0B-B78A-4244-B3AB-64A934422DE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95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552</xdr:row>
      <xdr:rowOff>2095500</xdr:rowOff>
    </xdr:from>
    <xdr:to>
      <xdr:col>5</xdr:col>
      <xdr:colOff>447675</xdr:colOff>
      <xdr:row>552</xdr:row>
      <xdr:rowOff>2124075</xdr:rowOff>
    </xdr:to>
    <xdr:sp macro="" textlink="">
      <xdr:nvSpPr>
        <xdr:cNvPr id="287" name="Rectangle 5">
          <a:extLst>
            <a:ext uri="{FF2B5EF4-FFF2-40B4-BE49-F238E27FC236}">
              <a16:creationId xmlns:a16="http://schemas.microsoft.com/office/drawing/2014/main" id="{7AF2C532-BEDD-4B66-B1C3-6C5AF12EC6D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195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554</xdr:row>
      <xdr:rowOff>2095500</xdr:rowOff>
    </xdr:from>
    <xdr:to>
      <xdr:col>5</xdr:col>
      <xdr:colOff>447675</xdr:colOff>
      <xdr:row>554</xdr:row>
      <xdr:rowOff>2124075</xdr:rowOff>
    </xdr:to>
    <xdr:sp macro="" textlink="">
      <xdr:nvSpPr>
        <xdr:cNvPr id="288" name="Rectangle 2">
          <a:extLst>
            <a:ext uri="{FF2B5EF4-FFF2-40B4-BE49-F238E27FC236}">
              <a16:creationId xmlns:a16="http://schemas.microsoft.com/office/drawing/2014/main" id="{A994BEFC-EF17-4D32-B1D7-A47B9259845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233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554</xdr:row>
      <xdr:rowOff>2095500</xdr:rowOff>
    </xdr:from>
    <xdr:to>
      <xdr:col>5</xdr:col>
      <xdr:colOff>447675</xdr:colOff>
      <xdr:row>554</xdr:row>
      <xdr:rowOff>2124075</xdr:rowOff>
    </xdr:to>
    <xdr:sp macro="" textlink="">
      <xdr:nvSpPr>
        <xdr:cNvPr id="289" name="Rectangle 3">
          <a:extLst>
            <a:ext uri="{FF2B5EF4-FFF2-40B4-BE49-F238E27FC236}">
              <a16:creationId xmlns:a16="http://schemas.microsoft.com/office/drawing/2014/main" id="{1BFF0720-EDEE-4573-A21B-9573F860933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233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554</xdr:row>
      <xdr:rowOff>2095500</xdr:rowOff>
    </xdr:from>
    <xdr:to>
      <xdr:col>5</xdr:col>
      <xdr:colOff>447675</xdr:colOff>
      <xdr:row>554</xdr:row>
      <xdr:rowOff>2124075</xdr:rowOff>
    </xdr:to>
    <xdr:sp macro="" textlink="">
      <xdr:nvSpPr>
        <xdr:cNvPr id="290" name="Rectangle 4">
          <a:extLst>
            <a:ext uri="{FF2B5EF4-FFF2-40B4-BE49-F238E27FC236}">
              <a16:creationId xmlns:a16="http://schemas.microsoft.com/office/drawing/2014/main" id="{1E2AEA06-6FFB-40D8-BFBA-5DE3852F758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233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554</xdr:row>
      <xdr:rowOff>2095500</xdr:rowOff>
    </xdr:from>
    <xdr:to>
      <xdr:col>5</xdr:col>
      <xdr:colOff>447675</xdr:colOff>
      <xdr:row>554</xdr:row>
      <xdr:rowOff>2124075</xdr:rowOff>
    </xdr:to>
    <xdr:sp macro="" textlink="">
      <xdr:nvSpPr>
        <xdr:cNvPr id="291" name="Rectangle 5">
          <a:extLst>
            <a:ext uri="{FF2B5EF4-FFF2-40B4-BE49-F238E27FC236}">
              <a16:creationId xmlns:a16="http://schemas.microsoft.com/office/drawing/2014/main" id="{F932B8EE-98CB-4ECB-93E2-B4D199E812F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233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556</xdr:row>
      <xdr:rowOff>2095500</xdr:rowOff>
    </xdr:from>
    <xdr:to>
      <xdr:col>5</xdr:col>
      <xdr:colOff>447675</xdr:colOff>
      <xdr:row>556</xdr:row>
      <xdr:rowOff>2124075</xdr:rowOff>
    </xdr:to>
    <xdr:sp macro="" textlink="">
      <xdr:nvSpPr>
        <xdr:cNvPr id="292" name="Rectangle 2">
          <a:extLst>
            <a:ext uri="{FF2B5EF4-FFF2-40B4-BE49-F238E27FC236}">
              <a16:creationId xmlns:a16="http://schemas.microsoft.com/office/drawing/2014/main" id="{DC42EF8D-6D68-437A-8961-FB81F731558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271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556</xdr:row>
      <xdr:rowOff>2095500</xdr:rowOff>
    </xdr:from>
    <xdr:to>
      <xdr:col>5</xdr:col>
      <xdr:colOff>447675</xdr:colOff>
      <xdr:row>556</xdr:row>
      <xdr:rowOff>2124075</xdr:rowOff>
    </xdr:to>
    <xdr:sp macro="" textlink="">
      <xdr:nvSpPr>
        <xdr:cNvPr id="293" name="Rectangle 3">
          <a:extLst>
            <a:ext uri="{FF2B5EF4-FFF2-40B4-BE49-F238E27FC236}">
              <a16:creationId xmlns:a16="http://schemas.microsoft.com/office/drawing/2014/main" id="{66E8C044-277D-4199-B52B-9D6DA5DA3BB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271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556</xdr:row>
      <xdr:rowOff>2095500</xdr:rowOff>
    </xdr:from>
    <xdr:to>
      <xdr:col>5</xdr:col>
      <xdr:colOff>447675</xdr:colOff>
      <xdr:row>556</xdr:row>
      <xdr:rowOff>2124075</xdr:rowOff>
    </xdr:to>
    <xdr:sp macro="" textlink="">
      <xdr:nvSpPr>
        <xdr:cNvPr id="294" name="Rectangle 4">
          <a:extLst>
            <a:ext uri="{FF2B5EF4-FFF2-40B4-BE49-F238E27FC236}">
              <a16:creationId xmlns:a16="http://schemas.microsoft.com/office/drawing/2014/main" id="{AFE5623E-4FE5-4121-8BD6-215711476CE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271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556</xdr:row>
      <xdr:rowOff>2095500</xdr:rowOff>
    </xdr:from>
    <xdr:to>
      <xdr:col>5</xdr:col>
      <xdr:colOff>447675</xdr:colOff>
      <xdr:row>556</xdr:row>
      <xdr:rowOff>2124075</xdr:rowOff>
    </xdr:to>
    <xdr:sp macro="" textlink="">
      <xdr:nvSpPr>
        <xdr:cNvPr id="295" name="Rectangle 5">
          <a:extLst>
            <a:ext uri="{FF2B5EF4-FFF2-40B4-BE49-F238E27FC236}">
              <a16:creationId xmlns:a16="http://schemas.microsoft.com/office/drawing/2014/main" id="{F60EFD27-210B-4405-AD08-B85C96667CD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271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558</xdr:row>
      <xdr:rowOff>2095500</xdr:rowOff>
    </xdr:from>
    <xdr:to>
      <xdr:col>5</xdr:col>
      <xdr:colOff>447675</xdr:colOff>
      <xdr:row>558</xdr:row>
      <xdr:rowOff>2124075</xdr:rowOff>
    </xdr:to>
    <xdr:sp macro="" textlink="">
      <xdr:nvSpPr>
        <xdr:cNvPr id="296" name="Rectangle 2">
          <a:extLst>
            <a:ext uri="{FF2B5EF4-FFF2-40B4-BE49-F238E27FC236}">
              <a16:creationId xmlns:a16="http://schemas.microsoft.com/office/drawing/2014/main" id="{AF27CAF2-D238-49E0-B8C8-358EF7CD542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09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558</xdr:row>
      <xdr:rowOff>2095500</xdr:rowOff>
    </xdr:from>
    <xdr:to>
      <xdr:col>5</xdr:col>
      <xdr:colOff>447675</xdr:colOff>
      <xdr:row>558</xdr:row>
      <xdr:rowOff>2124075</xdr:rowOff>
    </xdr:to>
    <xdr:sp macro="" textlink="">
      <xdr:nvSpPr>
        <xdr:cNvPr id="297" name="Rectangle 3">
          <a:extLst>
            <a:ext uri="{FF2B5EF4-FFF2-40B4-BE49-F238E27FC236}">
              <a16:creationId xmlns:a16="http://schemas.microsoft.com/office/drawing/2014/main" id="{83CE614F-CBD2-4019-893E-65F37D0F091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09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558</xdr:row>
      <xdr:rowOff>2095500</xdr:rowOff>
    </xdr:from>
    <xdr:to>
      <xdr:col>5</xdr:col>
      <xdr:colOff>447675</xdr:colOff>
      <xdr:row>558</xdr:row>
      <xdr:rowOff>2124075</xdr:rowOff>
    </xdr:to>
    <xdr:sp macro="" textlink="">
      <xdr:nvSpPr>
        <xdr:cNvPr id="298" name="Rectangle 4">
          <a:extLst>
            <a:ext uri="{FF2B5EF4-FFF2-40B4-BE49-F238E27FC236}">
              <a16:creationId xmlns:a16="http://schemas.microsoft.com/office/drawing/2014/main" id="{88B44128-67CC-4458-A7D6-EB3CE0D8ECC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09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558</xdr:row>
      <xdr:rowOff>2095500</xdr:rowOff>
    </xdr:from>
    <xdr:to>
      <xdr:col>5</xdr:col>
      <xdr:colOff>447675</xdr:colOff>
      <xdr:row>558</xdr:row>
      <xdr:rowOff>2124075</xdr:rowOff>
    </xdr:to>
    <xdr:sp macro="" textlink="">
      <xdr:nvSpPr>
        <xdr:cNvPr id="299" name="Rectangle 5">
          <a:extLst>
            <a:ext uri="{FF2B5EF4-FFF2-40B4-BE49-F238E27FC236}">
              <a16:creationId xmlns:a16="http://schemas.microsoft.com/office/drawing/2014/main" id="{60209E1B-1A1F-4041-BE7B-42139E9C7FB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09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560</xdr:row>
      <xdr:rowOff>2095500</xdr:rowOff>
    </xdr:from>
    <xdr:to>
      <xdr:col>5</xdr:col>
      <xdr:colOff>447675</xdr:colOff>
      <xdr:row>560</xdr:row>
      <xdr:rowOff>2124075</xdr:rowOff>
    </xdr:to>
    <xdr:sp macro="" textlink="">
      <xdr:nvSpPr>
        <xdr:cNvPr id="300" name="Rectangle 2">
          <a:extLst>
            <a:ext uri="{FF2B5EF4-FFF2-40B4-BE49-F238E27FC236}">
              <a16:creationId xmlns:a16="http://schemas.microsoft.com/office/drawing/2014/main" id="{52E172EC-6515-44D6-91CF-E725B52ED6D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48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560</xdr:row>
      <xdr:rowOff>2095500</xdr:rowOff>
    </xdr:from>
    <xdr:to>
      <xdr:col>5</xdr:col>
      <xdr:colOff>447675</xdr:colOff>
      <xdr:row>560</xdr:row>
      <xdr:rowOff>2124075</xdr:rowOff>
    </xdr:to>
    <xdr:sp macro="" textlink="">
      <xdr:nvSpPr>
        <xdr:cNvPr id="301" name="Rectangle 3">
          <a:extLst>
            <a:ext uri="{FF2B5EF4-FFF2-40B4-BE49-F238E27FC236}">
              <a16:creationId xmlns:a16="http://schemas.microsoft.com/office/drawing/2014/main" id="{48DEAE84-241E-4573-A1E2-35950F26025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48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560</xdr:row>
      <xdr:rowOff>2095500</xdr:rowOff>
    </xdr:from>
    <xdr:to>
      <xdr:col>5</xdr:col>
      <xdr:colOff>447675</xdr:colOff>
      <xdr:row>560</xdr:row>
      <xdr:rowOff>2124075</xdr:rowOff>
    </xdr:to>
    <xdr:sp macro="" textlink="">
      <xdr:nvSpPr>
        <xdr:cNvPr id="302" name="Rectangle 4">
          <a:extLst>
            <a:ext uri="{FF2B5EF4-FFF2-40B4-BE49-F238E27FC236}">
              <a16:creationId xmlns:a16="http://schemas.microsoft.com/office/drawing/2014/main" id="{62354D4A-EA71-408F-8B58-BD83F859379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48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560</xdr:row>
      <xdr:rowOff>2095500</xdr:rowOff>
    </xdr:from>
    <xdr:to>
      <xdr:col>5</xdr:col>
      <xdr:colOff>447675</xdr:colOff>
      <xdr:row>560</xdr:row>
      <xdr:rowOff>2124075</xdr:rowOff>
    </xdr:to>
    <xdr:sp macro="" textlink="">
      <xdr:nvSpPr>
        <xdr:cNvPr id="303" name="Rectangle 5">
          <a:extLst>
            <a:ext uri="{FF2B5EF4-FFF2-40B4-BE49-F238E27FC236}">
              <a16:creationId xmlns:a16="http://schemas.microsoft.com/office/drawing/2014/main" id="{EE66AE41-A8E0-4B11-AE0C-ED7ECC416FF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48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562</xdr:row>
      <xdr:rowOff>2095500</xdr:rowOff>
    </xdr:from>
    <xdr:to>
      <xdr:col>5</xdr:col>
      <xdr:colOff>447675</xdr:colOff>
      <xdr:row>562</xdr:row>
      <xdr:rowOff>2124075</xdr:rowOff>
    </xdr:to>
    <xdr:sp macro="" textlink="">
      <xdr:nvSpPr>
        <xdr:cNvPr id="304" name="Rectangle 2">
          <a:extLst>
            <a:ext uri="{FF2B5EF4-FFF2-40B4-BE49-F238E27FC236}">
              <a16:creationId xmlns:a16="http://schemas.microsoft.com/office/drawing/2014/main" id="{02A382DD-EE78-48C2-BBA3-4C2CA919E7B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86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562</xdr:row>
      <xdr:rowOff>2095500</xdr:rowOff>
    </xdr:from>
    <xdr:to>
      <xdr:col>5</xdr:col>
      <xdr:colOff>447675</xdr:colOff>
      <xdr:row>562</xdr:row>
      <xdr:rowOff>2124075</xdr:rowOff>
    </xdr:to>
    <xdr:sp macro="" textlink="">
      <xdr:nvSpPr>
        <xdr:cNvPr id="305" name="Rectangle 3">
          <a:extLst>
            <a:ext uri="{FF2B5EF4-FFF2-40B4-BE49-F238E27FC236}">
              <a16:creationId xmlns:a16="http://schemas.microsoft.com/office/drawing/2014/main" id="{0B0F2281-833A-4F22-A74B-1FBFB2ED392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86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562</xdr:row>
      <xdr:rowOff>2095500</xdr:rowOff>
    </xdr:from>
    <xdr:to>
      <xdr:col>5</xdr:col>
      <xdr:colOff>447675</xdr:colOff>
      <xdr:row>562</xdr:row>
      <xdr:rowOff>2124075</xdr:rowOff>
    </xdr:to>
    <xdr:sp macro="" textlink="">
      <xdr:nvSpPr>
        <xdr:cNvPr id="306" name="Rectangle 4">
          <a:extLst>
            <a:ext uri="{FF2B5EF4-FFF2-40B4-BE49-F238E27FC236}">
              <a16:creationId xmlns:a16="http://schemas.microsoft.com/office/drawing/2014/main" id="{AD04BC59-77F2-46BA-8E3A-F75C9C8708C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86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562</xdr:row>
      <xdr:rowOff>2095500</xdr:rowOff>
    </xdr:from>
    <xdr:to>
      <xdr:col>5</xdr:col>
      <xdr:colOff>447675</xdr:colOff>
      <xdr:row>562</xdr:row>
      <xdr:rowOff>2124075</xdr:rowOff>
    </xdr:to>
    <xdr:sp macro="" textlink="">
      <xdr:nvSpPr>
        <xdr:cNvPr id="307" name="Rectangle 5">
          <a:extLst>
            <a:ext uri="{FF2B5EF4-FFF2-40B4-BE49-F238E27FC236}">
              <a16:creationId xmlns:a16="http://schemas.microsoft.com/office/drawing/2014/main" id="{F608E6B0-D89B-4478-B02F-828959ABA95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386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564</xdr:row>
      <xdr:rowOff>2095500</xdr:rowOff>
    </xdr:from>
    <xdr:to>
      <xdr:col>5</xdr:col>
      <xdr:colOff>447675</xdr:colOff>
      <xdr:row>564</xdr:row>
      <xdr:rowOff>2124075</xdr:rowOff>
    </xdr:to>
    <xdr:sp macro="" textlink="">
      <xdr:nvSpPr>
        <xdr:cNvPr id="308" name="Rectangle 2">
          <a:extLst>
            <a:ext uri="{FF2B5EF4-FFF2-40B4-BE49-F238E27FC236}">
              <a16:creationId xmlns:a16="http://schemas.microsoft.com/office/drawing/2014/main" id="{2569FB8D-4118-4FCA-A2CB-9C17F8DE209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424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564</xdr:row>
      <xdr:rowOff>2095500</xdr:rowOff>
    </xdr:from>
    <xdr:to>
      <xdr:col>5</xdr:col>
      <xdr:colOff>447675</xdr:colOff>
      <xdr:row>564</xdr:row>
      <xdr:rowOff>2124075</xdr:rowOff>
    </xdr:to>
    <xdr:sp macro="" textlink="">
      <xdr:nvSpPr>
        <xdr:cNvPr id="309" name="Rectangle 3">
          <a:extLst>
            <a:ext uri="{FF2B5EF4-FFF2-40B4-BE49-F238E27FC236}">
              <a16:creationId xmlns:a16="http://schemas.microsoft.com/office/drawing/2014/main" id="{6EC376B4-CE8C-42AB-8566-F585D343675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424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564</xdr:row>
      <xdr:rowOff>2095500</xdr:rowOff>
    </xdr:from>
    <xdr:to>
      <xdr:col>5</xdr:col>
      <xdr:colOff>447675</xdr:colOff>
      <xdr:row>564</xdr:row>
      <xdr:rowOff>2124075</xdr:rowOff>
    </xdr:to>
    <xdr:sp macro="" textlink="">
      <xdr:nvSpPr>
        <xdr:cNvPr id="310" name="Rectangle 4">
          <a:extLst>
            <a:ext uri="{FF2B5EF4-FFF2-40B4-BE49-F238E27FC236}">
              <a16:creationId xmlns:a16="http://schemas.microsoft.com/office/drawing/2014/main" id="{421D0839-9EC0-4FD5-AB72-03F8113EFBB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424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564</xdr:row>
      <xdr:rowOff>2095500</xdr:rowOff>
    </xdr:from>
    <xdr:to>
      <xdr:col>5</xdr:col>
      <xdr:colOff>447675</xdr:colOff>
      <xdr:row>564</xdr:row>
      <xdr:rowOff>2124075</xdr:rowOff>
    </xdr:to>
    <xdr:sp macro="" textlink="">
      <xdr:nvSpPr>
        <xdr:cNvPr id="311" name="Rectangle 5">
          <a:extLst>
            <a:ext uri="{FF2B5EF4-FFF2-40B4-BE49-F238E27FC236}">
              <a16:creationId xmlns:a16="http://schemas.microsoft.com/office/drawing/2014/main" id="{50763486-3899-4DA0-ABAB-CB1DBAE6690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424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566</xdr:row>
      <xdr:rowOff>2095500</xdr:rowOff>
    </xdr:from>
    <xdr:to>
      <xdr:col>5</xdr:col>
      <xdr:colOff>447675</xdr:colOff>
      <xdr:row>566</xdr:row>
      <xdr:rowOff>2124075</xdr:rowOff>
    </xdr:to>
    <xdr:sp macro="" textlink="">
      <xdr:nvSpPr>
        <xdr:cNvPr id="312" name="Rectangle 2">
          <a:extLst>
            <a:ext uri="{FF2B5EF4-FFF2-40B4-BE49-F238E27FC236}">
              <a16:creationId xmlns:a16="http://schemas.microsoft.com/office/drawing/2014/main" id="{CF6F0F0F-F0D9-4DF6-8213-6FC3D8EC4CE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462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566</xdr:row>
      <xdr:rowOff>2095500</xdr:rowOff>
    </xdr:from>
    <xdr:to>
      <xdr:col>5</xdr:col>
      <xdr:colOff>447675</xdr:colOff>
      <xdr:row>566</xdr:row>
      <xdr:rowOff>2124075</xdr:rowOff>
    </xdr:to>
    <xdr:sp macro="" textlink="">
      <xdr:nvSpPr>
        <xdr:cNvPr id="313" name="Rectangle 3">
          <a:extLst>
            <a:ext uri="{FF2B5EF4-FFF2-40B4-BE49-F238E27FC236}">
              <a16:creationId xmlns:a16="http://schemas.microsoft.com/office/drawing/2014/main" id="{4C719407-6498-45F0-BBAA-FB23A45A610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462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566</xdr:row>
      <xdr:rowOff>2095500</xdr:rowOff>
    </xdr:from>
    <xdr:to>
      <xdr:col>5</xdr:col>
      <xdr:colOff>447675</xdr:colOff>
      <xdr:row>566</xdr:row>
      <xdr:rowOff>2124075</xdr:rowOff>
    </xdr:to>
    <xdr:sp macro="" textlink="">
      <xdr:nvSpPr>
        <xdr:cNvPr id="314" name="Rectangle 4">
          <a:extLst>
            <a:ext uri="{FF2B5EF4-FFF2-40B4-BE49-F238E27FC236}">
              <a16:creationId xmlns:a16="http://schemas.microsoft.com/office/drawing/2014/main" id="{ECE87C76-2A54-4D13-B547-4406CC7D1CA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462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566</xdr:row>
      <xdr:rowOff>2095500</xdr:rowOff>
    </xdr:from>
    <xdr:to>
      <xdr:col>5</xdr:col>
      <xdr:colOff>447675</xdr:colOff>
      <xdr:row>566</xdr:row>
      <xdr:rowOff>2124075</xdr:rowOff>
    </xdr:to>
    <xdr:sp macro="" textlink="">
      <xdr:nvSpPr>
        <xdr:cNvPr id="315" name="Rectangle 5">
          <a:extLst>
            <a:ext uri="{FF2B5EF4-FFF2-40B4-BE49-F238E27FC236}">
              <a16:creationId xmlns:a16="http://schemas.microsoft.com/office/drawing/2014/main" id="{477235F9-81F7-421F-8EED-111E9955488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462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568</xdr:row>
      <xdr:rowOff>2095500</xdr:rowOff>
    </xdr:from>
    <xdr:to>
      <xdr:col>5</xdr:col>
      <xdr:colOff>447675</xdr:colOff>
      <xdr:row>568</xdr:row>
      <xdr:rowOff>2124075</xdr:rowOff>
    </xdr:to>
    <xdr:sp macro="" textlink="">
      <xdr:nvSpPr>
        <xdr:cNvPr id="316" name="Rectangle 2">
          <a:extLst>
            <a:ext uri="{FF2B5EF4-FFF2-40B4-BE49-F238E27FC236}">
              <a16:creationId xmlns:a16="http://schemas.microsoft.com/office/drawing/2014/main" id="{5416BD30-5DD3-45A5-B188-FED07C14247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00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568</xdr:row>
      <xdr:rowOff>2095500</xdr:rowOff>
    </xdr:from>
    <xdr:to>
      <xdr:col>5</xdr:col>
      <xdr:colOff>447675</xdr:colOff>
      <xdr:row>568</xdr:row>
      <xdr:rowOff>2124075</xdr:rowOff>
    </xdr:to>
    <xdr:sp macro="" textlink="">
      <xdr:nvSpPr>
        <xdr:cNvPr id="317" name="Rectangle 3">
          <a:extLst>
            <a:ext uri="{FF2B5EF4-FFF2-40B4-BE49-F238E27FC236}">
              <a16:creationId xmlns:a16="http://schemas.microsoft.com/office/drawing/2014/main" id="{AC078AF0-3F87-4347-AAB1-1F8A44EB644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00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568</xdr:row>
      <xdr:rowOff>2095500</xdr:rowOff>
    </xdr:from>
    <xdr:to>
      <xdr:col>5</xdr:col>
      <xdr:colOff>447675</xdr:colOff>
      <xdr:row>568</xdr:row>
      <xdr:rowOff>2124075</xdr:rowOff>
    </xdr:to>
    <xdr:sp macro="" textlink="">
      <xdr:nvSpPr>
        <xdr:cNvPr id="318" name="Rectangle 4">
          <a:extLst>
            <a:ext uri="{FF2B5EF4-FFF2-40B4-BE49-F238E27FC236}">
              <a16:creationId xmlns:a16="http://schemas.microsoft.com/office/drawing/2014/main" id="{C9BFFEE8-262C-46F9-A091-FEB326EE489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00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568</xdr:row>
      <xdr:rowOff>2095500</xdr:rowOff>
    </xdr:from>
    <xdr:to>
      <xdr:col>5</xdr:col>
      <xdr:colOff>447675</xdr:colOff>
      <xdr:row>568</xdr:row>
      <xdr:rowOff>2124075</xdr:rowOff>
    </xdr:to>
    <xdr:sp macro="" textlink="">
      <xdr:nvSpPr>
        <xdr:cNvPr id="319" name="Rectangle 5">
          <a:extLst>
            <a:ext uri="{FF2B5EF4-FFF2-40B4-BE49-F238E27FC236}">
              <a16:creationId xmlns:a16="http://schemas.microsoft.com/office/drawing/2014/main" id="{2014315C-560F-4DC5-9C3A-959E610C374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00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570</xdr:row>
      <xdr:rowOff>2095500</xdr:rowOff>
    </xdr:from>
    <xdr:to>
      <xdr:col>5</xdr:col>
      <xdr:colOff>447675</xdr:colOff>
      <xdr:row>570</xdr:row>
      <xdr:rowOff>2124075</xdr:rowOff>
    </xdr:to>
    <xdr:sp macro="" textlink="">
      <xdr:nvSpPr>
        <xdr:cNvPr id="320" name="Rectangle 2">
          <a:extLst>
            <a:ext uri="{FF2B5EF4-FFF2-40B4-BE49-F238E27FC236}">
              <a16:creationId xmlns:a16="http://schemas.microsoft.com/office/drawing/2014/main" id="{04CDDFA5-4865-425B-9D51-33FC4F7CD32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38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570</xdr:row>
      <xdr:rowOff>2095500</xdr:rowOff>
    </xdr:from>
    <xdr:to>
      <xdr:col>5</xdr:col>
      <xdr:colOff>447675</xdr:colOff>
      <xdr:row>570</xdr:row>
      <xdr:rowOff>2124075</xdr:rowOff>
    </xdr:to>
    <xdr:sp macro="" textlink="">
      <xdr:nvSpPr>
        <xdr:cNvPr id="321" name="Rectangle 3">
          <a:extLst>
            <a:ext uri="{FF2B5EF4-FFF2-40B4-BE49-F238E27FC236}">
              <a16:creationId xmlns:a16="http://schemas.microsoft.com/office/drawing/2014/main" id="{F7774AB9-0F96-4568-B4E9-244CAC14C14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38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570</xdr:row>
      <xdr:rowOff>2095500</xdr:rowOff>
    </xdr:from>
    <xdr:to>
      <xdr:col>5</xdr:col>
      <xdr:colOff>447675</xdr:colOff>
      <xdr:row>570</xdr:row>
      <xdr:rowOff>2124075</xdr:rowOff>
    </xdr:to>
    <xdr:sp macro="" textlink="">
      <xdr:nvSpPr>
        <xdr:cNvPr id="322" name="Rectangle 4">
          <a:extLst>
            <a:ext uri="{FF2B5EF4-FFF2-40B4-BE49-F238E27FC236}">
              <a16:creationId xmlns:a16="http://schemas.microsoft.com/office/drawing/2014/main" id="{F2BC4BCD-9A6F-45A9-8530-49CA52F201A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38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570</xdr:row>
      <xdr:rowOff>2095500</xdr:rowOff>
    </xdr:from>
    <xdr:to>
      <xdr:col>5</xdr:col>
      <xdr:colOff>447675</xdr:colOff>
      <xdr:row>570</xdr:row>
      <xdr:rowOff>2124075</xdr:rowOff>
    </xdr:to>
    <xdr:sp macro="" textlink="">
      <xdr:nvSpPr>
        <xdr:cNvPr id="323" name="Rectangle 5">
          <a:extLst>
            <a:ext uri="{FF2B5EF4-FFF2-40B4-BE49-F238E27FC236}">
              <a16:creationId xmlns:a16="http://schemas.microsoft.com/office/drawing/2014/main" id="{27CFF86F-EDEA-4BDE-89D3-CD6F4F8A170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38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572</xdr:row>
      <xdr:rowOff>2095500</xdr:rowOff>
    </xdr:from>
    <xdr:to>
      <xdr:col>5</xdr:col>
      <xdr:colOff>447675</xdr:colOff>
      <xdr:row>572</xdr:row>
      <xdr:rowOff>2124075</xdr:rowOff>
    </xdr:to>
    <xdr:sp macro="" textlink="">
      <xdr:nvSpPr>
        <xdr:cNvPr id="324" name="Rectangle 2">
          <a:extLst>
            <a:ext uri="{FF2B5EF4-FFF2-40B4-BE49-F238E27FC236}">
              <a16:creationId xmlns:a16="http://schemas.microsoft.com/office/drawing/2014/main" id="{47F0CCA9-2012-4DA6-BB41-2E06F12B3A4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76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572</xdr:row>
      <xdr:rowOff>2095500</xdr:rowOff>
    </xdr:from>
    <xdr:to>
      <xdr:col>5</xdr:col>
      <xdr:colOff>447675</xdr:colOff>
      <xdr:row>572</xdr:row>
      <xdr:rowOff>2124075</xdr:rowOff>
    </xdr:to>
    <xdr:sp macro="" textlink="">
      <xdr:nvSpPr>
        <xdr:cNvPr id="325" name="Rectangle 3">
          <a:extLst>
            <a:ext uri="{FF2B5EF4-FFF2-40B4-BE49-F238E27FC236}">
              <a16:creationId xmlns:a16="http://schemas.microsoft.com/office/drawing/2014/main" id="{5CF59888-2548-4753-AF35-2BD1A9E547E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76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572</xdr:row>
      <xdr:rowOff>2095500</xdr:rowOff>
    </xdr:from>
    <xdr:to>
      <xdr:col>5</xdr:col>
      <xdr:colOff>447675</xdr:colOff>
      <xdr:row>572</xdr:row>
      <xdr:rowOff>2124075</xdr:rowOff>
    </xdr:to>
    <xdr:sp macro="" textlink="">
      <xdr:nvSpPr>
        <xdr:cNvPr id="326" name="Rectangle 4">
          <a:extLst>
            <a:ext uri="{FF2B5EF4-FFF2-40B4-BE49-F238E27FC236}">
              <a16:creationId xmlns:a16="http://schemas.microsoft.com/office/drawing/2014/main" id="{E4D305A3-5632-410C-9345-C4C6EAAA84E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76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572</xdr:row>
      <xdr:rowOff>2095500</xdr:rowOff>
    </xdr:from>
    <xdr:to>
      <xdr:col>5</xdr:col>
      <xdr:colOff>447675</xdr:colOff>
      <xdr:row>572</xdr:row>
      <xdr:rowOff>2124075</xdr:rowOff>
    </xdr:to>
    <xdr:sp macro="" textlink="">
      <xdr:nvSpPr>
        <xdr:cNvPr id="327" name="Rectangle 5">
          <a:extLst>
            <a:ext uri="{FF2B5EF4-FFF2-40B4-BE49-F238E27FC236}">
              <a16:creationId xmlns:a16="http://schemas.microsoft.com/office/drawing/2014/main" id="{8A734415-1428-46E9-B072-2AB1DF0BE24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576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574</xdr:row>
      <xdr:rowOff>2095500</xdr:rowOff>
    </xdr:from>
    <xdr:to>
      <xdr:col>5</xdr:col>
      <xdr:colOff>447675</xdr:colOff>
      <xdr:row>574</xdr:row>
      <xdr:rowOff>2124075</xdr:rowOff>
    </xdr:to>
    <xdr:sp macro="" textlink="">
      <xdr:nvSpPr>
        <xdr:cNvPr id="328" name="Rectangle 2">
          <a:extLst>
            <a:ext uri="{FF2B5EF4-FFF2-40B4-BE49-F238E27FC236}">
              <a16:creationId xmlns:a16="http://schemas.microsoft.com/office/drawing/2014/main" id="{5670414B-D663-456C-8904-50F273EB9AA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14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574</xdr:row>
      <xdr:rowOff>2095500</xdr:rowOff>
    </xdr:from>
    <xdr:to>
      <xdr:col>5</xdr:col>
      <xdr:colOff>447675</xdr:colOff>
      <xdr:row>574</xdr:row>
      <xdr:rowOff>2124075</xdr:rowOff>
    </xdr:to>
    <xdr:sp macro="" textlink="">
      <xdr:nvSpPr>
        <xdr:cNvPr id="329" name="Rectangle 3">
          <a:extLst>
            <a:ext uri="{FF2B5EF4-FFF2-40B4-BE49-F238E27FC236}">
              <a16:creationId xmlns:a16="http://schemas.microsoft.com/office/drawing/2014/main" id="{A6287B4D-7036-44DD-BE8E-C1BA910B23A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14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574</xdr:row>
      <xdr:rowOff>2095500</xdr:rowOff>
    </xdr:from>
    <xdr:to>
      <xdr:col>5</xdr:col>
      <xdr:colOff>447675</xdr:colOff>
      <xdr:row>574</xdr:row>
      <xdr:rowOff>2124075</xdr:rowOff>
    </xdr:to>
    <xdr:sp macro="" textlink="">
      <xdr:nvSpPr>
        <xdr:cNvPr id="330" name="Rectangle 4">
          <a:extLst>
            <a:ext uri="{FF2B5EF4-FFF2-40B4-BE49-F238E27FC236}">
              <a16:creationId xmlns:a16="http://schemas.microsoft.com/office/drawing/2014/main" id="{F8A016A4-FBFE-43F0-AEE1-91465068B92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14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574</xdr:row>
      <xdr:rowOff>2095500</xdr:rowOff>
    </xdr:from>
    <xdr:to>
      <xdr:col>5</xdr:col>
      <xdr:colOff>447675</xdr:colOff>
      <xdr:row>574</xdr:row>
      <xdr:rowOff>2124075</xdr:rowOff>
    </xdr:to>
    <xdr:sp macro="" textlink="">
      <xdr:nvSpPr>
        <xdr:cNvPr id="331" name="Rectangle 5">
          <a:extLst>
            <a:ext uri="{FF2B5EF4-FFF2-40B4-BE49-F238E27FC236}">
              <a16:creationId xmlns:a16="http://schemas.microsoft.com/office/drawing/2014/main" id="{B5B201E0-CD64-48CA-A51D-398357E11B7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14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576</xdr:row>
      <xdr:rowOff>2095500</xdr:rowOff>
    </xdr:from>
    <xdr:to>
      <xdr:col>5</xdr:col>
      <xdr:colOff>447675</xdr:colOff>
      <xdr:row>576</xdr:row>
      <xdr:rowOff>2124075</xdr:rowOff>
    </xdr:to>
    <xdr:sp macro="" textlink="">
      <xdr:nvSpPr>
        <xdr:cNvPr id="332" name="Rectangle 2">
          <a:extLst>
            <a:ext uri="{FF2B5EF4-FFF2-40B4-BE49-F238E27FC236}">
              <a16:creationId xmlns:a16="http://schemas.microsoft.com/office/drawing/2014/main" id="{3A1E815B-87D3-4C27-A315-7A08412D5CC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52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576</xdr:row>
      <xdr:rowOff>2095500</xdr:rowOff>
    </xdr:from>
    <xdr:to>
      <xdr:col>5</xdr:col>
      <xdr:colOff>447675</xdr:colOff>
      <xdr:row>576</xdr:row>
      <xdr:rowOff>2124075</xdr:rowOff>
    </xdr:to>
    <xdr:sp macro="" textlink="">
      <xdr:nvSpPr>
        <xdr:cNvPr id="333" name="Rectangle 3">
          <a:extLst>
            <a:ext uri="{FF2B5EF4-FFF2-40B4-BE49-F238E27FC236}">
              <a16:creationId xmlns:a16="http://schemas.microsoft.com/office/drawing/2014/main" id="{E4696A8C-14C0-4728-982D-BBC80712ACD4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52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576</xdr:row>
      <xdr:rowOff>2095500</xdr:rowOff>
    </xdr:from>
    <xdr:to>
      <xdr:col>5</xdr:col>
      <xdr:colOff>447675</xdr:colOff>
      <xdr:row>576</xdr:row>
      <xdr:rowOff>2124075</xdr:rowOff>
    </xdr:to>
    <xdr:sp macro="" textlink="">
      <xdr:nvSpPr>
        <xdr:cNvPr id="334" name="Rectangle 4">
          <a:extLst>
            <a:ext uri="{FF2B5EF4-FFF2-40B4-BE49-F238E27FC236}">
              <a16:creationId xmlns:a16="http://schemas.microsoft.com/office/drawing/2014/main" id="{30D10F95-6F5B-4C39-87CB-D1F33EDE6DC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52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576</xdr:row>
      <xdr:rowOff>2095500</xdr:rowOff>
    </xdr:from>
    <xdr:to>
      <xdr:col>5</xdr:col>
      <xdr:colOff>447675</xdr:colOff>
      <xdr:row>576</xdr:row>
      <xdr:rowOff>2124075</xdr:rowOff>
    </xdr:to>
    <xdr:sp macro="" textlink="">
      <xdr:nvSpPr>
        <xdr:cNvPr id="335" name="Rectangle 5">
          <a:extLst>
            <a:ext uri="{FF2B5EF4-FFF2-40B4-BE49-F238E27FC236}">
              <a16:creationId xmlns:a16="http://schemas.microsoft.com/office/drawing/2014/main" id="{854BE324-0125-4892-8DBA-32AC0C44609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52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578</xdr:row>
      <xdr:rowOff>2095500</xdr:rowOff>
    </xdr:from>
    <xdr:to>
      <xdr:col>5</xdr:col>
      <xdr:colOff>447675</xdr:colOff>
      <xdr:row>578</xdr:row>
      <xdr:rowOff>2124075</xdr:rowOff>
    </xdr:to>
    <xdr:sp macro="" textlink="">
      <xdr:nvSpPr>
        <xdr:cNvPr id="336" name="Rectangle 2">
          <a:extLst>
            <a:ext uri="{FF2B5EF4-FFF2-40B4-BE49-F238E27FC236}">
              <a16:creationId xmlns:a16="http://schemas.microsoft.com/office/drawing/2014/main" id="{B6A7E459-CEA8-4F9B-8D52-4D184D6E9D3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90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578</xdr:row>
      <xdr:rowOff>2095500</xdr:rowOff>
    </xdr:from>
    <xdr:to>
      <xdr:col>5</xdr:col>
      <xdr:colOff>447675</xdr:colOff>
      <xdr:row>578</xdr:row>
      <xdr:rowOff>2124075</xdr:rowOff>
    </xdr:to>
    <xdr:sp macro="" textlink="">
      <xdr:nvSpPr>
        <xdr:cNvPr id="337" name="Rectangle 3">
          <a:extLst>
            <a:ext uri="{FF2B5EF4-FFF2-40B4-BE49-F238E27FC236}">
              <a16:creationId xmlns:a16="http://schemas.microsoft.com/office/drawing/2014/main" id="{3C610562-1F9E-4454-B53A-049DFA6123C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90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578</xdr:row>
      <xdr:rowOff>2095500</xdr:rowOff>
    </xdr:from>
    <xdr:to>
      <xdr:col>5</xdr:col>
      <xdr:colOff>447675</xdr:colOff>
      <xdr:row>578</xdr:row>
      <xdr:rowOff>2124075</xdr:rowOff>
    </xdr:to>
    <xdr:sp macro="" textlink="">
      <xdr:nvSpPr>
        <xdr:cNvPr id="338" name="Rectangle 4">
          <a:extLst>
            <a:ext uri="{FF2B5EF4-FFF2-40B4-BE49-F238E27FC236}">
              <a16:creationId xmlns:a16="http://schemas.microsoft.com/office/drawing/2014/main" id="{7F3AEC09-FADE-4C7B-B7D7-6524F0528F4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90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578</xdr:row>
      <xdr:rowOff>2095500</xdr:rowOff>
    </xdr:from>
    <xdr:to>
      <xdr:col>5</xdr:col>
      <xdr:colOff>447675</xdr:colOff>
      <xdr:row>578</xdr:row>
      <xdr:rowOff>2124075</xdr:rowOff>
    </xdr:to>
    <xdr:sp macro="" textlink="">
      <xdr:nvSpPr>
        <xdr:cNvPr id="339" name="Rectangle 5">
          <a:extLst>
            <a:ext uri="{FF2B5EF4-FFF2-40B4-BE49-F238E27FC236}">
              <a16:creationId xmlns:a16="http://schemas.microsoft.com/office/drawing/2014/main" id="{316E3399-103E-487C-A63F-16566C8803B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690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580</xdr:row>
      <xdr:rowOff>2095500</xdr:rowOff>
    </xdr:from>
    <xdr:to>
      <xdr:col>5</xdr:col>
      <xdr:colOff>447675</xdr:colOff>
      <xdr:row>580</xdr:row>
      <xdr:rowOff>2124075</xdr:rowOff>
    </xdr:to>
    <xdr:sp macro="" textlink="">
      <xdr:nvSpPr>
        <xdr:cNvPr id="340" name="Rectangle 2">
          <a:extLst>
            <a:ext uri="{FF2B5EF4-FFF2-40B4-BE49-F238E27FC236}">
              <a16:creationId xmlns:a16="http://schemas.microsoft.com/office/drawing/2014/main" id="{CB18BCEA-8961-4D48-BF03-810869EA58C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729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580</xdr:row>
      <xdr:rowOff>2095500</xdr:rowOff>
    </xdr:from>
    <xdr:to>
      <xdr:col>5</xdr:col>
      <xdr:colOff>447675</xdr:colOff>
      <xdr:row>580</xdr:row>
      <xdr:rowOff>2124075</xdr:rowOff>
    </xdr:to>
    <xdr:sp macro="" textlink="">
      <xdr:nvSpPr>
        <xdr:cNvPr id="341" name="Rectangle 3">
          <a:extLst>
            <a:ext uri="{FF2B5EF4-FFF2-40B4-BE49-F238E27FC236}">
              <a16:creationId xmlns:a16="http://schemas.microsoft.com/office/drawing/2014/main" id="{714FAA2B-ABB9-4D5F-8D01-E51247B0A4F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729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580</xdr:row>
      <xdr:rowOff>2095500</xdr:rowOff>
    </xdr:from>
    <xdr:to>
      <xdr:col>5</xdr:col>
      <xdr:colOff>447675</xdr:colOff>
      <xdr:row>580</xdr:row>
      <xdr:rowOff>2124075</xdr:rowOff>
    </xdr:to>
    <xdr:sp macro="" textlink="">
      <xdr:nvSpPr>
        <xdr:cNvPr id="342" name="Rectangle 4">
          <a:extLst>
            <a:ext uri="{FF2B5EF4-FFF2-40B4-BE49-F238E27FC236}">
              <a16:creationId xmlns:a16="http://schemas.microsoft.com/office/drawing/2014/main" id="{848CE5FD-0BB8-4E33-AA41-B4FC5905A84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729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580</xdr:row>
      <xdr:rowOff>2095500</xdr:rowOff>
    </xdr:from>
    <xdr:to>
      <xdr:col>5</xdr:col>
      <xdr:colOff>447675</xdr:colOff>
      <xdr:row>580</xdr:row>
      <xdr:rowOff>2124075</xdr:rowOff>
    </xdr:to>
    <xdr:sp macro="" textlink="">
      <xdr:nvSpPr>
        <xdr:cNvPr id="343" name="Rectangle 5">
          <a:extLst>
            <a:ext uri="{FF2B5EF4-FFF2-40B4-BE49-F238E27FC236}">
              <a16:creationId xmlns:a16="http://schemas.microsoft.com/office/drawing/2014/main" id="{1D31D281-E395-4928-A5A3-3E39CDC96F8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729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582</xdr:row>
      <xdr:rowOff>2095500</xdr:rowOff>
    </xdr:from>
    <xdr:to>
      <xdr:col>5</xdr:col>
      <xdr:colOff>447675</xdr:colOff>
      <xdr:row>582</xdr:row>
      <xdr:rowOff>2124075</xdr:rowOff>
    </xdr:to>
    <xdr:sp macro="" textlink="">
      <xdr:nvSpPr>
        <xdr:cNvPr id="344" name="Rectangle 2">
          <a:extLst>
            <a:ext uri="{FF2B5EF4-FFF2-40B4-BE49-F238E27FC236}">
              <a16:creationId xmlns:a16="http://schemas.microsoft.com/office/drawing/2014/main" id="{2AFD8ED0-1591-4EC4-8B87-48D0F14ACF9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767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582</xdr:row>
      <xdr:rowOff>2095500</xdr:rowOff>
    </xdr:from>
    <xdr:to>
      <xdr:col>5</xdr:col>
      <xdr:colOff>447675</xdr:colOff>
      <xdr:row>582</xdr:row>
      <xdr:rowOff>2124075</xdr:rowOff>
    </xdr:to>
    <xdr:sp macro="" textlink="">
      <xdr:nvSpPr>
        <xdr:cNvPr id="345" name="Rectangle 3">
          <a:extLst>
            <a:ext uri="{FF2B5EF4-FFF2-40B4-BE49-F238E27FC236}">
              <a16:creationId xmlns:a16="http://schemas.microsoft.com/office/drawing/2014/main" id="{BE3ECA70-984C-496D-9972-ADCE02906F1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767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582</xdr:row>
      <xdr:rowOff>2095500</xdr:rowOff>
    </xdr:from>
    <xdr:to>
      <xdr:col>5</xdr:col>
      <xdr:colOff>447675</xdr:colOff>
      <xdr:row>582</xdr:row>
      <xdr:rowOff>2124075</xdr:rowOff>
    </xdr:to>
    <xdr:sp macro="" textlink="">
      <xdr:nvSpPr>
        <xdr:cNvPr id="346" name="Rectangle 4">
          <a:extLst>
            <a:ext uri="{FF2B5EF4-FFF2-40B4-BE49-F238E27FC236}">
              <a16:creationId xmlns:a16="http://schemas.microsoft.com/office/drawing/2014/main" id="{7F7C86BC-047C-4248-A236-4D9F3073CF3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767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582</xdr:row>
      <xdr:rowOff>2095500</xdr:rowOff>
    </xdr:from>
    <xdr:to>
      <xdr:col>5</xdr:col>
      <xdr:colOff>447675</xdr:colOff>
      <xdr:row>582</xdr:row>
      <xdr:rowOff>2124075</xdr:rowOff>
    </xdr:to>
    <xdr:sp macro="" textlink="">
      <xdr:nvSpPr>
        <xdr:cNvPr id="347" name="Rectangle 5">
          <a:extLst>
            <a:ext uri="{FF2B5EF4-FFF2-40B4-BE49-F238E27FC236}">
              <a16:creationId xmlns:a16="http://schemas.microsoft.com/office/drawing/2014/main" id="{95ECAAFC-DF6D-47AB-8F5E-F31B00D0676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7671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584</xdr:row>
      <xdr:rowOff>2095500</xdr:rowOff>
    </xdr:from>
    <xdr:to>
      <xdr:col>5</xdr:col>
      <xdr:colOff>447675</xdr:colOff>
      <xdr:row>584</xdr:row>
      <xdr:rowOff>2124075</xdr:rowOff>
    </xdr:to>
    <xdr:sp macro="" textlink="">
      <xdr:nvSpPr>
        <xdr:cNvPr id="348" name="Rectangle 2">
          <a:extLst>
            <a:ext uri="{FF2B5EF4-FFF2-40B4-BE49-F238E27FC236}">
              <a16:creationId xmlns:a16="http://schemas.microsoft.com/office/drawing/2014/main" id="{C536D996-B4F7-4F10-8EEF-53CD4EEE0E4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05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584</xdr:row>
      <xdr:rowOff>2095500</xdr:rowOff>
    </xdr:from>
    <xdr:to>
      <xdr:col>5</xdr:col>
      <xdr:colOff>447675</xdr:colOff>
      <xdr:row>584</xdr:row>
      <xdr:rowOff>2124075</xdr:rowOff>
    </xdr:to>
    <xdr:sp macro="" textlink="">
      <xdr:nvSpPr>
        <xdr:cNvPr id="349" name="Rectangle 3">
          <a:extLst>
            <a:ext uri="{FF2B5EF4-FFF2-40B4-BE49-F238E27FC236}">
              <a16:creationId xmlns:a16="http://schemas.microsoft.com/office/drawing/2014/main" id="{E76840A0-49E2-46C1-BF29-A5861690C11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05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584</xdr:row>
      <xdr:rowOff>2095500</xdr:rowOff>
    </xdr:from>
    <xdr:to>
      <xdr:col>5</xdr:col>
      <xdr:colOff>447675</xdr:colOff>
      <xdr:row>584</xdr:row>
      <xdr:rowOff>2124075</xdr:rowOff>
    </xdr:to>
    <xdr:sp macro="" textlink="">
      <xdr:nvSpPr>
        <xdr:cNvPr id="350" name="Rectangle 4">
          <a:extLst>
            <a:ext uri="{FF2B5EF4-FFF2-40B4-BE49-F238E27FC236}">
              <a16:creationId xmlns:a16="http://schemas.microsoft.com/office/drawing/2014/main" id="{AF85CEA5-2A79-41C9-9A7F-9B12CAF05F8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05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584</xdr:row>
      <xdr:rowOff>2095500</xdr:rowOff>
    </xdr:from>
    <xdr:to>
      <xdr:col>5</xdr:col>
      <xdr:colOff>447675</xdr:colOff>
      <xdr:row>584</xdr:row>
      <xdr:rowOff>2124075</xdr:rowOff>
    </xdr:to>
    <xdr:sp macro="" textlink="">
      <xdr:nvSpPr>
        <xdr:cNvPr id="351" name="Rectangle 5">
          <a:extLst>
            <a:ext uri="{FF2B5EF4-FFF2-40B4-BE49-F238E27FC236}">
              <a16:creationId xmlns:a16="http://schemas.microsoft.com/office/drawing/2014/main" id="{D69CEDD6-B435-42E9-B127-364FF6F36F83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052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586</xdr:row>
      <xdr:rowOff>2095500</xdr:rowOff>
    </xdr:from>
    <xdr:to>
      <xdr:col>5</xdr:col>
      <xdr:colOff>447675</xdr:colOff>
      <xdr:row>586</xdr:row>
      <xdr:rowOff>2124075</xdr:rowOff>
    </xdr:to>
    <xdr:sp macro="" textlink="">
      <xdr:nvSpPr>
        <xdr:cNvPr id="352" name="Rectangle 2">
          <a:extLst>
            <a:ext uri="{FF2B5EF4-FFF2-40B4-BE49-F238E27FC236}">
              <a16:creationId xmlns:a16="http://schemas.microsoft.com/office/drawing/2014/main" id="{01F1F773-36AB-472B-A1B0-95109F367F7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43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586</xdr:row>
      <xdr:rowOff>2095500</xdr:rowOff>
    </xdr:from>
    <xdr:to>
      <xdr:col>5</xdr:col>
      <xdr:colOff>447675</xdr:colOff>
      <xdr:row>586</xdr:row>
      <xdr:rowOff>2124075</xdr:rowOff>
    </xdr:to>
    <xdr:sp macro="" textlink="">
      <xdr:nvSpPr>
        <xdr:cNvPr id="353" name="Rectangle 3">
          <a:extLst>
            <a:ext uri="{FF2B5EF4-FFF2-40B4-BE49-F238E27FC236}">
              <a16:creationId xmlns:a16="http://schemas.microsoft.com/office/drawing/2014/main" id="{5AB16C2F-7B8B-498C-B64B-BF70CF204B0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43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586</xdr:row>
      <xdr:rowOff>2095500</xdr:rowOff>
    </xdr:from>
    <xdr:to>
      <xdr:col>5</xdr:col>
      <xdr:colOff>447675</xdr:colOff>
      <xdr:row>586</xdr:row>
      <xdr:rowOff>2124075</xdr:rowOff>
    </xdr:to>
    <xdr:sp macro="" textlink="">
      <xdr:nvSpPr>
        <xdr:cNvPr id="354" name="Rectangle 4">
          <a:extLst>
            <a:ext uri="{FF2B5EF4-FFF2-40B4-BE49-F238E27FC236}">
              <a16:creationId xmlns:a16="http://schemas.microsoft.com/office/drawing/2014/main" id="{7BE82B74-E05D-4B96-844F-796A3CBB840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43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586</xdr:row>
      <xdr:rowOff>2095500</xdr:rowOff>
    </xdr:from>
    <xdr:to>
      <xdr:col>5</xdr:col>
      <xdr:colOff>447675</xdr:colOff>
      <xdr:row>586</xdr:row>
      <xdr:rowOff>2124075</xdr:rowOff>
    </xdr:to>
    <xdr:sp macro="" textlink="">
      <xdr:nvSpPr>
        <xdr:cNvPr id="355" name="Rectangle 5">
          <a:extLst>
            <a:ext uri="{FF2B5EF4-FFF2-40B4-BE49-F238E27FC236}">
              <a16:creationId xmlns:a16="http://schemas.microsoft.com/office/drawing/2014/main" id="{7261215E-3952-4F7E-A721-567B61C57AD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433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588</xdr:row>
      <xdr:rowOff>2095500</xdr:rowOff>
    </xdr:from>
    <xdr:to>
      <xdr:col>5</xdr:col>
      <xdr:colOff>447675</xdr:colOff>
      <xdr:row>588</xdr:row>
      <xdr:rowOff>2124075</xdr:rowOff>
    </xdr:to>
    <xdr:sp macro="" textlink="">
      <xdr:nvSpPr>
        <xdr:cNvPr id="356" name="Rectangle 2">
          <a:extLst>
            <a:ext uri="{FF2B5EF4-FFF2-40B4-BE49-F238E27FC236}">
              <a16:creationId xmlns:a16="http://schemas.microsoft.com/office/drawing/2014/main" id="{C2D4037D-08F2-4454-9A7F-CE8EB275FBB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81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588</xdr:row>
      <xdr:rowOff>2095500</xdr:rowOff>
    </xdr:from>
    <xdr:to>
      <xdr:col>5</xdr:col>
      <xdr:colOff>447675</xdr:colOff>
      <xdr:row>588</xdr:row>
      <xdr:rowOff>2124075</xdr:rowOff>
    </xdr:to>
    <xdr:sp macro="" textlink="">
      <xdr:nvSpPr>
        <xdr:cNvPr id="357" name="Rectangle 3">
          <a:extLst>
            <a:ext uri="{FF2B5EF4-FFF2-40B4-BE49-F238E27FC236}">
              <a16:creationId xmlns:a16="http://schemas.microsoft.com/office/drawing/2014/main" id="{06C231F2-BDED-4791-8CF6-11AC4877251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81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588</xdr:row>
      <xdr:rowOff>2095500</xdr:rowOff>
    </xdr:from>
    <xdr:to>
      <xdr:col>5</xdr:col>
      <xdr:colOff>447675</xdr:colOff>
      <xdr:row>588</xdr:row>
      <xdr:rowOff>2124075</xdr:rowOff>
    </xdr:to>
    <xdr:sp macro="" textlink="">
      <xdr:nvSpPr>
        <xdr:cNvPr id="358" name="Rectangle 4">
          <a:extLst>
            <a:ext uri="{FF2B5EF4-FFF2-40B4-BE49-F238E27FC236}">
              <a16:creationId xmlns:a16="http://schemas.microsoft.com/office/drawing/2014/main" id="{D9EE6BF5-514F-475E-B4E9-4F1CEB5D5CE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81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588</xdr:row>
      <xdr:rowOff>2095500</xdr:rowOff>
    </xdr:from>
    <xdr:to>
      <xdr:col>5</xdr:col>
      <xdr:colOff>447675</xdr:colOff>
      <xdr:row>588</xdr:row>
      <xdr:rowOff>2124075</xdr:rowOff>
    </xdr:to>
    <xdr:sp macro="" textlink="">
      <xdr:nvSpPr>
        <xdr:cNvPr id="359" name="Rectangle 5">
          <a:extLst>
            <a:ext uri="{FF2B5EF4-FFF2-40B4-BE49-F238E27FC236}">
              <a16:creationId xmlns:a16="http://schemas.microsoft.com/office/drawing/2014/main" id="{0C374395-2AAE-4A77-92FE-CEA9867EB6C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8814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590</xdr:row>
      <xdr:rowOff>2095500</xdr:rowOff>
    </xdr:from>
    <xdr:to>
      <xdr:col>5</xdr:col>
      <xdr:colOff>447675</xdr:colOff>
      <xdr:row>590</xdr:row>
      <xdr:rowOff>2124075</xdr:rowOff>
    </xdr:to>
    <xdr:sp macro="" textlink="">
      <xdr:nvSpPr>
        <xdr:cNvPr id="360" name="Rectangle 2">
          <a:extLst>
            <a:ext uri="{FF2B5EF4-FFF2-40B4-BE49-F238E27FC236}">
              <a16:creationId xmlns:a16="http://schemas.microsoft.com/office/drawing/2014/main" id="{9E9DA2D5-B3C5-4745-A222-2B6DAA18516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19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590</xdr:row>
      <xdr:rowOff>2095500</xdr:rowOff>
    </xdr:from>
    <xdr:to>
      <xdr:col>5</xdr:col>
      <xdr:colOff>447675</xdr:colOff>
      <xdr:row>590</xdr:row>
      <xdr:rowOff>2124075</xdr:rowOff>
    </xdr:to>
    <xdr:sp macro="" textlink="">
      <xdr:nvSpPr>
        <xdr:cNvPr id="361" name="Rectangle 3">
          <a:extLst>
            <a:ext uri="{FF2B5EF4-FFF2-40B4-BE49-F238E27FC236}">
              <a16:creationId xmlns:a16="http://schemas.microsoft.com/office/drawing/2014/main" id="{E30A5918-8A0A-411B-86F0-E0CAF9583EF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19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590</xdr:row>
      <xdr:rowOff>2095500</xdr:rowOff>
    </xdr:from>
    <xdr:to>
      <xdr:col>5</xdr:col>
      <xdr:colOff>447675</xdr:colOff>
      <xdr:row>590</xdr:row>
      <xdr:rowOff>2124075</xdr:rowOff>
    </xdr:to>
    <xdr:sp macro="" textlink="">
      <xdr:nvSpPr>
        <xdr:cNvPr id="362" name="Rectangle 4">
          <a:extLst>
            <a:ext uri="{FF2B5EF4-FFF2-40B4-BE49-F238E27FC236}">
              <a16:creationId xmlns:a16="http://schemas.microsoft.com/office/drawing/2014/main" id="{54C7B9CB-97E8-443F-AC7C-19487BC9CC2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19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590</xdr:row>
      <xdr:rowOff>2095500</xdr:rowOff>
    </xdr:from>
    <xdr:to>
      <xdr:col>5</xdr:col>
      <xdr:colOff>447675</xdr:colOff>
      <xdr:row>590</xdr:row>
      <xdr:rowOff>2124075</xdr:rowOff>
    </xdr:to>
    <xdr:sp macro="" textlink="">
      <xdr:nvSpPr>
        <xdr:cNvPr id="363" name="Rectangle 5">
          <a:extLst>
            <a:ext uri="{FF2B5EF4-FFF2-40B4-BE49-F238E27FC236}">
              <a16:creationId xmlns:a16="http://schemas.microsoft.com/office/drawing/2014/main" id="{F3B0B68D-376F-4B46-9C8D-4A22E9DB7BA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195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592</xdr:row>
      <xdr:rowOff>2095500</xdr:rowOff>
    </xdr:from>
    <xdr:to>
      <xdr:col>5</xdr:col>
      <xdr:colOff>447675</xdr:colOff>
      <xdr:row>592</xdr:row>
      <xdr:rowOff>2124075</xdr:rowOff>
    </xdr:to>
    <xdr:sp macro="" textlink="">
      <xdr:nvSpPr>
        <xdr:cNvPr id="364" name="Rectangle 2">
          <a:extLst>
            <a:ext uri="{FF2B5EF4-FFF2-40B4-BE49-F238E27FC236}">
              <a16:creationId xmlns:a16="http://schemas.microsoft.com/office/drawing/2014/main" id="{DC755757-69E4-48E0-BB01-93592484668E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57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592</xdr:row>
      <xdr:rowOff>2095500</xdr:rowOff>
    </xdr:from>
    <xdr:to>
      <xdr:col>5</xdr:col>
      <xdr:colOff>447675</xdr:colOff>
      <xdr:row>592</xdr:row>
      <xdr:rowOff>2124075</xdr:rowOff>
    </xdr:to>
    <xdr:sp macro="" textlink="">
      <xdr:nvSpPr>
        <xdr:cNvPr id="365" name="Rectangle 3">
          <a:extLst>
            <a:ext uri="{FF2B5EF4-FFF2-40B4-BE49-F238E27FC236}">
              <a16:creationId xmlns:a16="http://schemas.microsoft.com/office/drawing/2014/main" id="{ECA199C7-8888-4170-9C25-3E72ECCD4446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57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592</xdr:row>
      <xdr:rowOff>2095500</xdr:rowOff>
    </xdr:from>
    <xdr:to>
      <xdr:col>5</xdr:col>
      <xdr:colOff>447675</xdr:colOff>
      <xdr:row>592</xdr:row>
      <xdr:rowOff>2124075</xdr:rowOff>
    </xdr:to>
    <xdr:sp macro="" textlink="">
      <xdr:nvSpPr>
        <xdr:cNvPr id="366" name="Rectangle 4">
          <a:extLst>
            <a:ext uri="{FF2B5EF4-FFF2-40B4-BE49-F238E27FC236}">
              <a16:creationId xmlns:a16="http://schemas.microsoft.com/office/drawing/2014/main" id="{BC49C22F-46EB-437A-89B2-9C7D2C7A90D7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57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592</xdr:row>
      <xdr:rowOff>2095500</xdr:rowOff>
    </xdr:from>
    <xdr:to>
      <xdr:col>5</xdr:col>
      <xdr:colOff>447675</xdr:colOff>
      <xdr:row>592</xdr:row>
      <xdr:rowOff>2124075</xdr:rowOff>
    </xdr:to>
    <xdr:sp macro="" textlink="">
      <xdr:nvSpPr>
        <xdr:cNvPr id="367" name="Rectangle 5">
          <a:extLst>
            <a:ext uri="{FF2B5EF4-FFF2-40B4-BE49-F238E27FC236}">
              <a16:creationId xmlns:a16="http://schemas.microsoft.com/office/drawing/2014/main" id="{380C1170-8634-4F80-BAA1-8CF575441C8C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576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594</xdr:row>
      <xdr:rowOff>2095500</xdr:rowOff>
    </xdr:from>
    <xdr:to>
      <xdr:col>5</xdr:col>
      <xdr:colOff>447675</xdr:colOff>
      <xdr:row>594</xdr:row>
      <xdr:rowOff>2124075</xdr:rowOff>
    </xdr:to>
    <xdr:sp macro="" textlink="">
      <xdr:nvSpPr>
        <xdr:cNvPr id="368" name="Rectangle 2">
          <a:extLst>
            <a:ext uri="{FF2B5EF4-FFF2-40B4-BE49-F238E27FC236}">
              <a16:creationId xmlns:a16="http://schemas.microsoft.com/office/drawing/2014/main" id="{2BF44233-7025-4B06-8307-CAF5C508A551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95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594</xdr:row>
      <xdr:rowOff>2095500</xdr:rowOff>
    </xdr:from>
    <xdr:to>
      <xdr:col>5</xdr:col>
      <xdr:colOff>447675</xdr:colOff>
      <xdr:row>594</xdr:row>
      <xdr:rowOff>2124075</xdr:rowOff>
    </xdr:to>
    <xdr:sp macro="" textlink="">
      <xdr:nvSpPr>
        <xdr:cNvPr id="369" name="Rectangle 3">
          <a:extLst>
            <a:ext uri="{FF2B5EF4-FFF2-40B4-BE49-F238E27FC236}">
              <a16:creationId xmlns:a16="http://schemas.microsoft.com/office/drawing/2014/main" id="{F5DE347F-8125-43BC-A7C5-6ADE77F51AF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95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594</xdr:row>
      <xdr:rowOff>2095500</xdr:rowOff>
    </xdr:from>
    <xdr:to>
      <xdr:col>5</xdr:col>
      <xdr:colOff>447675</xdr:colOff>
      <xdr:row>594</xdr:row>
      <xdr:rowOff>2124075</xdr:rowOff>
    </xdr:to>
    <xdr:sp macro="" textlink="">
      <xdr:nvSpPr>
        <xdr:cNvPr id="370" name="Rectangle 4">
          <a:extLst>
            <a:ext uri="{FF2B5EF4-FFF2-40B4-BE49-F238E27FC236}">
              <a16:creationId xmlns:a16="http://schemas.microsoft.com/office/drawing/2014/main" id="{665F4464-BA75-46AF-B82D-D07FDD4E2EF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95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594</xdr:row>
      <xdr:rowOff>2095500</xdr:rowOff>
    </xdr:from>
    <xdr:to>
      <xdr:col>5</xdr:col>
      <xdr:colOff>447675</xdr:colOff>
      <xdr:row>594</xdr:row>
      <xdr:rowOff>2124075</xdr:rowOff>
    </xdr:to>
    <xdr:sp macro="" textlink="">
      <xdr:nvSpPr>
        <xdr:cNvPr id="371" name="Rectangle 5">
          <a:extLst>
            <a:ext uri="{FF2B5EF4-FFF2-40B4-BE49-F238E27FC236}">
              <a16:creationId xmlns:a16="http://schemas.microsoft.com/office/drawing/2014/main" id="{9E01A40A-CB46-4486-8A98-4E3963BEA16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19957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596</xdr:row>
      <xdr:rowOff>2095500</xdr:rowOff>
    </xdr:from>
    <xdr:to>
      <xdr:col>5</xdr:col>
      <xdr:colOff>447675</xdr:colOff>
      <xdr:row>596</xdr:row>
      <xdr:rowOff>2124075</xdr:rowOff>
    </xdr:to>
    <xdr:sp macro="" textlink="">
      <xdr:nvSpPr>
        <xdr:cNvPr id="372" name="Rectangle 2">
          <a:extLst>
            <a:ext uri="{FF2B5EF4-FFF2-40B4-BE49-F238E27FC236}">
              <a16:creationId xmlns:a16="http://schemas.microsoft.com/office/drawing/2014/main" id="{90C5DBE1-0451-4FE6-B5D3-31FF559372A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033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596</xdr:row>
      <xdr:rowOff>2095500</xdr:rowOff>
    </xdr:from>
    <xdr:to>
      <xdr:col>5</xdr:col>
      <xdr:colOff>447675</xdr:colOff>
      <xdr:row>596</xdr:row>
      <xdr:rowOff>2124075</xdr:rowOff>
    </xdr:to>
    <xdr:sp macro="" textlink="">
      <xdr:nvSpPr>
        <xdr:cNvPr id="373" name="Rectangle 3">
          <a:extLst>
            <a:ext uri="{FF2B5EF4-FFF2-40B4-BE49-F238E27FC236}">
              <a16:creationId xmlns:a16="http://schemas.microsoft.com/office/drawing/2014/main" id="{FE2008E4-3372-4B3D-B748-3C178C29121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033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596</xdr:row>
      <xdr:rowOff>2095500</xdr:rowOff>
    </xdr:from>
    <xdr:to>
      <xdr:col>5</xdr:col>
      <xdr:colOff>447675</xdr:colOff>
      <xdr:row>596</xdr:row>
      <xdr:rowOff>2124075</xdr:rowOff>
    </xdr:to>
    <xdr:sp macro="" textlink="">
      <xdr:nvSpPr>
        <xdr:cNvPr id="374" name="Rectangle 4">
          <a:extLst>
            <a:ext uri="{FF2B5EF4-FFF2-40B4-BE49-F238E27FC236}">
              <a16:creationId xmlns:a16="http://schemas.microsoft.com/office/drawing/2014/main" id="{6FD43DCC-6D96-4BA7-8AF5-3D181D10805D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033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596</xdr:row>
      <xdr:rowOff>2095500</xdr:rowOff>
    </xdr:from>
    <xdr:to>
      <xdr:col>5</xdr:col>
      <xdr:colOff>447675</xdr:colOff>
      <xdr:row>596</xdr:row>
      <xdr:rowOff>2124075</xdr:rowOff>
    </xdr:to>
    <xdr:sp macro="" textlink="">
      <xdr:nvSpPr>
        <xdr:cNvPr id="375" name="Rectangle 5">
          <a:extLst>
            <a:ext uri="{FF2B5EF4-FFF2-40B4-BE49-F238E27FC236}">
              <a16:creationId xmlns:a16="http://schemas.microsoft.com/office/drawing/2014/main" id="{CBE37754-2A9A-4FA8-A310-9D1230EFA87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0338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598</xdr:row>
      <xdr:rowOff>2095500</xdr:rowOff>
    </xdr:from>
    <xdr:to>
      <xdr:col>5</xdr:col>
      <xdr:colOff>447675</xdr:colOff>
      <xdr:row>598</xdr:row>
      <xdr:rowOff>2124075</xdr:rowOff>
    </xdr:to>
    <xdr:sp macro="" textlink="">
      <xdr:nvSpPr>
        <xdr:cNvPr id="376" name="Rectangle 2">
          <a:extLst>
            <a:ext uri="{FF2B5EF4-FFF2-40B4-BE49-F238E27FC236}">
              <a16:creationId xmlns:a16="http://schemas.microsoft.com/office/drawing/2014/main" id="{136698E1-B745-437D-B984-9AA6E5A314D5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071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598</xdr:row>
      <xdr:rowOff>2095500</xdr:rowOff>
    </xdr:from>
    <xdr:to>
      <xdr:col>5</xdr:col>
      <xdr:colOff>447675</xdr:colOff>
      <xdr:row>598</xdr:row>
      <xdr:rowOff>2124075</xdr:rowOff>
    </xdr:to>
    <xdr:sp macro="" textlink="">
      <xdr:nvSpPr>
        <xdr:cNvPr id="377" name="Rectangle 3">
          <a:extLst>
            <a:ext uri="{FF2B5EF4-FFF2-40B4-BE49-F238E27FC236}">
              <a16:creationId xmlns:a16="http://schemas.microsoft.com/office/drawing/2014/main" id="{CCB622BD-8F4A-4E2F-9F3F-66492DBF3062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071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598</xdr:row>
      <xdr:rowOff>2095500</xdr:rowOff>
    </xdr:from>
    <xdr:to>
      <xdr:col>5</xdr:col>
      <xdr:colOff>447675</xdr:colOff>
      <xdr:row>598</xdr:row>
      <xdr:rowOff>2124075</xdr:rowOff>
    </xdr:to>
    <xdr:sp macro="" textlink="">
      <xdr:nvSpPr>
        <xdr:cNvPr id="378" name="Rectangle 4">
          <a:extLst>
            <a:ext uri="{FF2B5EF4-FFF2-40B4-BE49-F238E27FC236}">
              <a16:creationId xmlns:a16="http://schemas.microsoft.com/office/drawing/2014/main" id="{7B94141C-7C40-4648-9A8F-380CD2A24A9B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071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598</xdr:row>
      <xdr:rowOff>2095500</xdr:rowOff>
    </xdr:from>
    <xdr:to>
      <xdr:col>5</xdr:col>
      <xdr:colOff>447675</xdr:colOff>
      <xdr:row>598</xdr:row>
      <xdr:rowOff>2124075</xdr:rowOff>
    </xdr:to>
    <xdr:sp macro="" textlink="">
      <xdr:nvSpPr>
        <xdr:cNvPr id="379" name="Rectangle 5">
          <a:extLst>
            <a:ext uri="{FF2B5EF4-FFF2-40B4-BE49-F238E27FC236}">
              <a16:creationId xmlns:a16="http://schemas.microsoft.com/office/drawing/2014/main" id="{6F68AE53-763E-45D8-837A-19A97E560D4A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0719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600</xdr:row>
      <xdr:rowOff>2095500</xdr:rowOff>
    </xdr:from>
    <xdr:to>
      <xdr:col>5</xdr:col>
      <xdr:colOff>447675</xdr:colOff>
      <xdr:row>600</xdr:row>
      <xdr:rowOff>2124075</xdr:rowOff>
    </xdr:to>
    <xdr:sp macro="" textlink="">
      <xdr:nvSpPr>
        <xdr:cNvPr id="380" name="Rectangle 2">
          <a:extLst>
            <a:ext uri="{FF2B5EF4-FFF2-40B4-BE49-F238E27FC236}">
              <a16:creationId xmlns:a16="http://schemas.microsoft.com/office/drawing/2014/main" id="{B672004B-1DDB-4FEE-90B0-31B557E33629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110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600</xdr:row>
      <xdr:rowOff>2095500</xdr:rowOff>
    </xdr:from>
    <xdr:to>
      <xdr:col>5</xdr:col>
      <xdr:colOff>447675</xdr:colOff>
      <xdr:row>600</xdr:row>
      <xdr:rowOff>2124075</xdr:rowOff>
    </xdr:to>
    <xdr:sp macro="" textlink="">
      <xdr:nvSpPr>
        <xdr:cNvPr id="381" name="Rectangle 3">
          <a:extLst>
            <a:ext uri="{FF2B5EF4-FFF2-40B4-BE49-F238E27FC236}">
              <a16:creationId xmlns:a16="http://schemas.microsoft.com/office/drawing/2014/main" id="{B9CA560F-8FA3-417E-9A62-DBB1ECCC681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110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600</xdr:row>
      <xdr:rowOff>2095500</xdr:rowOff>
    </xdr:from>
    <xdr:to>
      <xdr:col>5</xdr:col>
      <xdr:colOff>447675</xdr:colOff>
      <xdr:row>600</xdr:row>
      <xdr:rowOff>2124075</xdr:rowOff>
    </xdr:to>
    <xdr:sp macro="" textlink="">
      <xdr:nvSpPr>
        <xdr:cNvPr id="382" name="Rectangle 4">
          <a:extLst>
            <a:ext uri="{FF2B5EF4-FFF2-40B4-BE49-F238E27FC236}">
              <a16:creationId xmlns:a16="http://schemas.microsoft.com/office/drawing/2014/main" id="{F61926BD-F787-446D-806A-5F37D649F04F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110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447675</xdr:colOff>
      <xdr:row>600</xdr:row>
      <xdr:rowOff>2095500</xdr:rowOff>
    </xdr:from>
    <xdr:to>
      <xdr:col>5</xdr:col>
      <xdr:colOff>447675</xdr:colOff>
      <xdr:row>600</xdr:row>
      <xdr:rowOff>2124075</xdr:rowOff>
    </xdr:to>
    <xdr:sp macro="" textlink="">
      <xdr:nvSpPr>
        <xdr:cNvPr id="383" name="Rectangle 5">
          <a:extLst>
            <a:ext uri="{FF2B5EF4-FFF2-40B4-BE49-F238E27FC236}">
              <a16:creationId xmlns:a16="http://schemas.microsoft.com/office/drawing/2014/main" id="{533B8406-2F97-473B-BC76-FC46534FDC98}"/>
            </a:ext>
          </a:extLst>
        </xdr:cNvPr>
        <xdr:cNvSpPr>
          <a:spLocks noChangeAspect="1" noChangeArrowheads="1"/>
        </xdr:cNvSpPr>
      </xdr:nvSpPr>
      <xdr:spPr bwMode="auto">
        <a:xfrm>
          <a:off x="4962525" y="121100850"/>
          <a:ext cx="122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J989"/>
  <sheetViews>
    <sheetView tabSelected="1" zoomScaleNormal="100" workbookViewId="0">
      <selection activeCell="G7" sqref="G7"/>
    </sheetView>
  </sheetViews>
  <sheetFormatPr defaultRowHeight="15" x14ac:dyDescent="0.25"/>
  <cols>
    <col min="2" max="2" width="11.28515625" customWidth="1"/>
    <col min="5" max="5" width="20.28515625" customWidth="1"/>
    <col min="6" max="6" width="28.28515625" customWidth="1"/>
    <col min="7" max="7" width="34.7109375" customWidth="1"/>
    <col min="8" max="8" width="12.5703125" customWidth="1"/>
    <col min="9" max="9" width="29.140625" style="68" customWidth="1"/>
    <col min="10" max="10" width="23.5703125" bestFit="1" customWidth="1"/>
  </cols>
  <sheetData>
    <row r="1" spans="1:10" s="69" customFormat="1" ht="46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69" customFormat="1" ht="46.5" customHeight="1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5">
      <c r="A3" s="64" t="s">
        <v>13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45" customHeight="1" x14ac:dyDescent="0.25">
      <c r="A4" s="65" t="s">
        <v>2</v>
      </c>
      <c r="B4" s="66"/>
      <c r="C4" s="67"/>
      <c r="D4" s="49" t="s">
        <v>3</v>
      </c>
      <c r="E4" s="53" t="s">
        <v>4</v>
      </c>
      <c r="F4" s="53" t="s">
        <v>5</v>
      </c>
      <c r="G4" s="53" t="s">
        <v>6</v>
      </c>
      <c r="H4" s="53" t="s">
        <v>7</v>
      </c>
      <c r="I4" s="53" t="s">
        <v>8</v>
      </c>
      <c r="J4" s="53" t="s">
        <v>9</v>
      </c>
    </row>
    <row r="5" spans="1:10" ht="45" x14ac:dyDescent="0.25">
      <c r="A5" s="44" t="s">
        <v>10</v>
      </c>
      <c r="B5" s="50" t="s">
        <v>11</v>
      </c>
      <c r="C5" s="50" t="s">
        <v>12</v>
      </c>
      <c r="D5" s="44">
        <v>210</v>
      </c>
      <c r="E5" s="54"/>
      <c r="F5" s="54"/>
      <c r="G5" s="54"/>
      <c r="H5" s="54"/>
      <c r="I5" s="54"/>
      <c r="J5" s="54"/>
    </row>
    <row r="6" spans="1:10" s="14" customFormat="1" ht="32.25" customHeight="1" x14ac:dyDescent="0.25">
      <c r="A6" s="61"/>
      <c r="B6" s="61"/>
      <c r="C6" s="61"/>
      <c r="D6" s="61"/>
      <c r="E6" s="15"/>
      <c r="F6" s="1" t="s">
        <v>14</v>
      </c>
      <c r="G6" s="2" t="s">
        <v>15</v>
      </c>
      <c r="H6" s="3">
        <v>2024</v>
      </c>
      <c r="I6" s="3" t="s">
        <v>16</v>
      </c>
      <c r="J6" s="1" t="s">
        <v>17</v>
      </c>
    </row>
    <row r="7" spans="1:10" s="14" customFormat="1" ht="32.25" customHeight="1" x14ac:dyDescent="0.25">
      <c r="A7" s="61"/>
      <c r="B7" s="61"/>
      <c r="C7" s="61"/>
      <c r="D7" s="61"/>
      <c r="E7" s="15"/>
      <c r="F7" s="4" t="s">
        <v>18</v>
      </c>
      <c r="G7" s="2" t="s">
        <v>15</v>
      </c>
      <c r="H7" s="3">
        <v>2021</v>
      </c>
      <c r="I7" s="3" t="s">
        <v>16</v>
      </c>
      <c r="J7" s="1" t="s">
        <v>17</v>
      </c>
    </row>
    <row r="8" spans="1:10" s="14" customFormat="1" ht="32.25" customHeight="1" x14ac:dyDescent="0.25">
      <c r="A8" s="61"/>
      <c r="B8" s="61"/>
      <c r="C8" s="61"/>
      <c r="D8" s="61"/>
      <c r="E8" s="15"/>
      <c r="F8" s="1" t="s">
        <v>19</v>
      </c>
      <c r="G8" s="2" t="s">
        <v>10</v>
      </c>
      <c r="H8" s="3">
        <v>2022</v>
      </c>
      <c r="I8" s="3" t="s">
        <v>16</v>
      </c>
      <c r="J8" s="1" t="s">
        <v>17</v>
      </c>
    </row>
    <row r="9" spans="1:10" s="14" customFormat="1" ht="32.25" customHeight="1" x14ac:dyDescent="0.25">
      <c r="A9" s="61"/>
      <c r="B9" s="61"/>
      <c r="C9" s="61"/>
      <c r="D9" s="61"/>
      <c r="E9" s="15"/>
      <c r="F9" s="1" t="s">
        <v>20</v>
      </c>
      <c r="G9" s="2" t="s">
        <v>10</v>
      </c>
      <c r="H9" s="3">
        <v>2021</v>
      </c>
      <c r="I9" s="3" t="s">
        <v>16</v>
      </c>
      <c r="J9" s="1" t="s">
        <v>17</v>
      </c>
    </row>
    <row r="10" spans="1:10" s="14" customFormat="1" ht="32.25" customHeight="1" x14ac:dyDescent="0.25">
      <c r="A10" s="61"/>
      <c r="B10" s="61"/>
      <c r="C10" s="61"/>
      <c r="D10" s="61"/>
      <c r="E10" s="15"/>
      <c r="F10" s="4" t="s">
        <v>21</v>
      </c>
      <c r="G10" s="2" t="s">
        <v>10</v>
      </c>
      <c r="H10" s="3">
        <v>2012</v>
      </c>
      <c r="I10" s="3" t="s">
        <v>16</v>
      </c>
      <c r="J10" s="1" t="s">
        <v>17</v>
      </c>
    </row>
    <row r="11" spans="1:10" s="14" customFormat="1" ht="32.25" customHeight="1" x14ac:dyDescent="0.25">
      <c r="A11" s="61"/>
      <c r="B11" s="61"/>
      <c r="C11" s="61"/>
      <c r="D11" s="61"/>
      <c r="E11" s="15"/>
      <c r="F11" s="4" t="s">
        <v>22</v>
      </c>
      <c r="G11" s="2" t="s">
        <v>23</v>
      </c>
      <c r="H11" s="3">
        <v>2021</v>
      </c>
      <c r="I11" s="3" t="s">
        <v>16</v>
      </c>
      <c r="J11" s="1" t="s">
        <v>17</v>
      </c>
    </row>
    <row r="12" spans="1:10" s="14" customFormat="1" ht="32.25" customHeight="1" x14ac:dyDescent="0.25">
      <c r="A12" s="61"/>
      <c r="B12" s="61"/>
      <c r="C12" s="61"/>
      <c r="D12" s="61"/>
      <c r="E12" s="15"/>
      <c r="F12" s="5" t="s">
        <v>24</v>
      </c>
      <c r="G12" s="6" t="s">
        <v>11</v>
      </c>
      <c r="H12" s="7">
        <v>2017</v>
      </c>
      <c r="I12" s="3" t="s">
        <v>16</v>
      </c>
      <c r="J12" s="1" t="s">
        <v>17</v>
      </c>
    </row>
    <row r="13" spans="1:10" s="14" customFormat="1" ht="32.25" customHeight="1" x14ac:dyDescent="0.25">
      <c r="A13" s="61"/>
      <c r="B13" s="61"/>
      <c r="C13" s="61"/>
      <c r="D13" s="61"/>
      <c r="E13" s="15"/>
      <c r="F13" s="4" t="s">
        <v>25</v>
      </c>
      <c r="G13" s="2" t="s">
        <v>11</v>
      </c>
      <c r="H13" s="3">
        <v>2013</v>
      </c>
      <c r="I13" s="3" t="s">
        <v>16</v>
      </c>
      <c r="J13" s="1" t="s">
        <v>17</v>
      </c>
    </row>
    <row r="14" spans="1:10" s="14" customFormat="1" ht="32.25" customHeight="1" x14ac:dyDescent="0.25">
      <c r="A14" s="61"/>
      <c r="B14" s="61"/>
      <c r="C14" s="61"/>
      <c r="D14" s="61"/>
      <c r="E14" s="15"/>
      <c r="F14" s="4" t="s">
        <v>26</v>
      </c>
      <c r="G14" s="2" t="s">
        <v>11</v>
      </c>
      <c r="H14" s="3">
        <v>2013</v>
      </c>
      <c r="I14" s="3" t="s">
        <v>16</v>
      </c>
      <c r="J14" s="1" t="s">
        <v>17</v>
      </c>
    </row>
    <row r="15" spans="1:10" s="14" customFormat="1" ht="32.25" customHeight="1" x14ac:dyDescent="0.25">
      <c r="A15" s="61"/>
      <c r="B15" s="61"/>
      <c r="C15" s="61"/>
      <c r="D15" s="61"/>
      <c r="E15" s="15"/>
      <c r="F15" s="4" t="s">
        <v>27</v>
      </c>
      <c r="G15" s="2" t="s">
        <v>11</v>
      </c>
      <c r="H15" s="3">
        <v>2012</v>
      </c>
      <c r="I15" s="3" t="s">
        <v>16</v>
      </c>
      <c r="J15" s="1" t="s">
        <v>17</v>
      </c>
    </row>
    <row r="16" spans="1:10" s="14" customFormat="1" ht="32.25" customHeight="1" x14ac:dyDescent="0.25">
      <c r="A16" s="61"/>
      <c r="B16" s="61"/>
      <c r="C16" s="61"/>
      <c r="D16" s="61"/>
      <c r="E16" s="15"/>
      <c r="F16" s="4" t="s">
        <v>28</v>
      </c>
      <c r="G16" s="2" t="s">
        <v>29</v>
      </c>
      <c r="H16" s="3">
        <v>2022</v>
      </c>
      <c r="I16" s="3" t="s">
        <v>16</v>
      </c>
      <c r="J16" s="1" t="s">
        <v>17</v>
      </c>
    </row>
    <row r="17" spans="1:10" s="14" customFormat="1" ht="32.25" customHeight="1" x14ac:dyDescent="0.25">
      <c r="A17" s="61"/>
      <c r="B17" s="61"/>
      <c r="C17" s="61"/>
      <c r="D17" s="61"/>
      <c r="E17" s="15"/>
      <c r="F17" s="1" t="s">
        <v>30</v>
      </c>
      <c r="G17" s="2" t="s">
        <v>29</v>
      </c>
      <c r="H17" s="3">
        <v>2022</v>
      </c>
      <c r="I17" s="3" t="s">
        <v>16</v>
      </c>
      <c r="J17" s="1" t="s">
        <v>17</v>
      </c>
    </row>
    <row r="18" spans="1:10" s="14" customFormat="1" ht="32.25" customHeight="1" x14ac:dyDescent="0.25">
      <c r="A18" s="61"/>
      <c r="B18" s="61"/>
      <c r="C18" s="61"/>
      <c r="D18" s="61"/>
      <c r="E18" s="15"/>
      <c r="F18" s="4" t="s">
        <v>31</v>
      </c>
      <c r="G18" s="2" t="s">
        <v>29</v>
      </c>
      <c r="H18" s="7">
        <v>2019</v>
      </c>
      <c r="I18" s="3" t="s">
        <v>16</v>
      </c>
      <c r="J18" s="1" t="s">
        <v>17</v>
      </c>
    </row>
    <row r="19" spans="1:10" s="14" customFormat="1" ht="32.25" customHeight="1" x14ac:dyDescent="0.25">
      <c r="A19" s="61"/>
      <c r="B19" s="61"/>
      <c r="C19" s="61"/>
      <c r="D19" s="61"/>
      <c r="E19" s="15"/>
      <c r="F19" s="4" t="s">
        <v>32</v>
      </c>
      <c r="G19" s="2" t="s">
        <v>29</v>
      </c>
      <c r="H19" s="3">
        <v>2021</v>
      </c>
      <c r="I19" s="3" t="s">
        <v>16</v>
      </c>
      <c r="J19" s="1" t="s">
        <v>17</v>
      </c>
    </row>
    <row r="20" spans="1:10" s="14" customFormat="1" ht="32.25" customHeight="1" x14ac:dyDescent="0.25">
      <c r="A20" s="61"/>
      <c r="B20" s="61"/>
      <c r="C20" s="61"/>
      <c r="D20" s="61"/>
      <c r="E20" s="15"/>
      <c r="F20" s="1" t="s">
        <v>33</v>
      </c>
      <c r="G20" s="2" t="s">
        <v>29</v>
      </c>
      <c r="H20" s="3">
        <v>2022</v>
      </c>
      <c r="I20" s="3" t="s">
        <v>16</v>
      </c>
      <c r="J20" s="1" t="s">
        <v>17</v>
      </c>
    </row>
    <row r="21" spans="1:10" s="14" customFormat="1" ht="32.25" customHeight="1" x14ac:dyDescent="0.25">
      <c r="A21" s="61"/>
      <c r="B21" s="61"/>
      <c r="C21" s="61"/>
      <c r="D21" s="61"/>
      <c r="E21" s="15"/>
      <c r="F21" s="4" t="s">
        <v>34</v>
      </c>
      <c r="G21" s="2" t="s">
        <v>29</v>
      </c>
      <c r="H21" s="3">
        <v>2018</v>
      </c>
      <c r="I21" s="3" t="s">
        <v>16</v>
      </c>
      <c r="J21" s="1" t="s">
        <v>17</v>
      </c>
    </row>
    <row r="22" spans="1:10" s="14" customFormat="1" ht="32.25" customHeight="1" x14ac:dyDescent="0.25">
      <c r="A22" s="61"/>
      <c r="B22" s="61"/>
      <c r="C22" s="61"/>
      <c r="D22" s="61"/>
      <c r="E22" s="15"/>
      <c r="F22" s="1" t="s">
        <v>35</v>
      </c>
      <c r="G22" s="2" t="s">
        <v>29</v>
      </c>
      <c r="H22" s="3">
        <v>2022</v>
      </c>
      <c r="I22" s="3" t="s">
        <v>16</v>
      </c>
      <c r="J22" s="1" t="s">
        <v>17</v>
      </c>
    </row>
    <row r="23" spans="1:10" s="14" customFormat="1" ht="32.25" customHeight="1" x14ac:dyDescent="0.25">
      <c r="A23" s="61"/>
      <c r="B23" s="61"/>
      <c r="C23" s="61"/>
      <c r="D23" s="61"/>
      <c r="E23" s="15"/>
      <c r="F23" s="1" t="s">
        <v>36</v>
      </c>
      <c r="G23" s="2" t="s">
        <v>29</v>
      </c>
      <c r="H23" s="3">
        <v>2022</v>
      </c>
      <c r="I23" s="3" t="s">
        <v>16</v>
      </c>
      <c r="J23" s="1" t="s">
        <v>17</v>
      </c>
    </row>
    <row r="24" spans="1:10" s="14" customFormat="1" ht="32.25" customHeight="1" x14ac:dyDescent="0.25">
      <c r="A24" s="61"/>
      <c r="B24" s="61"/>
      <c r="C24" s="61"/>
      <c r="D24" s="61"/>
      <c r="E24" s="15"/>
      <c r="F24" s="8" t="s">
        <v>37</v>
      </c>
      <c r="G24" s="2" t="s">
        <v>29</v>
      </c>
      <c r="H24" s="3">
        <v>2019</v>
      </c>
      <c r="I24" s="3" t="s">
        <v>38</v>
      </c>
      <c r="J24" s="1" t="s">
        <v>17</v>
      </c>
    </row>
    <row r="25" spans="1:10" s="14" customFormat="1" ht="32.25" customHeight="1" x14ac:dyDescent="0.25">
      <c r="A25" s="61"/>
      <c r="B25" s="61"/>
      <c r="C25" s="61"/>
      <c r="D25" s="61"/>
      <c r="E25" s="15"/>
      <c r="F25" s="4" t="s">
        <v>39</v>
      </c>
      <c r="G25" s="2" t="s">
        <v>29</v>
      </c>
      <c r="H25" s="3">
        <v>2019</v>
      </c>
      <c r="I25" s="3" t="s">
        <v>16</v>
      </c>
      <c r="J25" s="1" t="s">
        <v>17</v>
      </c>
    </row>
    <row r="26" spans="1:10" s="14" customFormat="1" ht="32.25" customHeight="1" x14ac:dyDescent="0.25">
      <c r="A26" s="61"/>
      <c r="B26" s="61"/>
      <c r="C26" s="61"/>
      <c r="D26" s="61"/>
      <c r="E26" s="15"/>
      <c r="F26" s="4" t="s">
        <v>40</v>
      </c>
      <c r="G26" s="2" t="s">
        <v>29</v>
      </c>
      <c r="H26" s="3">
        <v>2018</v>
      </c>
      <c r="I26" s="3" t="s">
        <v>16</v>
      </c>
      <c r="J26" s="1" t="s">
        <v>17</v>
      </c>
    </row>
    <row r="27" spans="1:10" s="14" customFormat="1" ht="32.25" customHeight="1" x14ac:dyDescent="0.25">
      <c r="A27" s="61"/>
      <c r="B27" s="61"/>
      <c r="C27" s="61"/>
      <c r="D27" s="61"/>
      <c r="E27" s="15"/>
      <c r="F27" s="1" t="s">
        <v>41</v>
      </c>
      <c r="G27" s="2" t="s">
        <v>12</v>
      </c>
      <c r="H27" s="3">
        <v>2023</v>
      </c>
      <c r="I27" s="3" t="s">
        <v>16</v>
      </c>
      <c r="J27" s="1" t="s">
        <v>17</v>
      </c>
    </row>
    <row r="28" spans="1:10" s="14" customFormat="1" ht="32.25" customHeight="1" x14ac:dyDescent="0.25">
      <c r="A28" s="61"/>
      <c r="B28" s="61"/>
      <c r="C28" s="61"/>
      <c r="D28" s="61"/>
      <c r="E28" s="15"/>
      <c r="F28" s="1" t="s">
        <v>42</v>
      </c>
      <c r="G28" s="2" t="s">
        <v>11</v>
      </c>
      <c r="H28" s="3">
        <v>2023</v>
      </c>
      <c r="I28" s="3" t="s">
        <v>16</v>
      </c>
      <c r="J28" s="1" t="s">
        <v>17</v>
      </c>
    </row>
    <row r="29" spans="1:10" s="14" customFormat="1" ht="32.25" customHeight="1" x14ac:dyDescent="0.25">
      <c r="A29" s="61"/>
      <c r="B29" s="61"/>
      <c r="C29" s="61"/>
      <c r="D29" s="61"/>
      <c r="E29" s="15"/>
      <c r="F29" s="1" t="s">
        <v>43</v>
      </c>
      <c r="G29" s="2" t="s">
        <v>12</v>
      </c>
      <c r="H29" s="3">
        <v>2023</v>
      </c>
      <c r="I29" s="3" t="s">
        <v>16</v>
      </c>
      <c r="J29" s="1" t="s">
        <v>17</v>
      </c>
    </row>
    <row r="30" spans="1:10" s="14" customFormat="1" ht="32.25" customHeight="1" x14ac:dyDescent="0.25">
      <c r="A30" s="61"/>
      <c r="B30" s="61"/>
      <c r="C30" s="61"/>
      <c r="D30" s="61"/>
      <c r="E30" s="15"/>
      <c r="F30" s="1" t="s">
        <v>44</v>
      </c>
      <c r="G30" s="2" t="s">
        <v>12</v>
      </c>
      <c r="H30" s="3">
        <v>2023</v>
      </c>
      <c r="I30" s="3" t="s">
        <v>16</v>
      </c>
      <c r="J30" s="1" t="s">
        <v>17</v>
      </c>
    </row>
    <row r="31" spans="1:10" s="14" customFormat="1" ht="32.25" customHeight="1" x14ac:dyDescent="0.25">
      <c r="A31" s="61"/>
      <c r="B31" s="61"/>
      <c r="C31" s="61"/>
      <c r="D31" s="61"/>
      <c r="E31" s="15"/>
      <c r="F31" s="4" t="s">
        <v>45</v>
      </c>
      <c r="G31" s="2" t="s">
        <v>10</v>
      </c>
      <c r="H31" s="3">
        <v>2020</v>
      </c>
      <c r="I31" s="3" t="s">
        <v>38</v>
      </c>
      <c r="J31" s="1" t="s">
        <v>46</v>
      </c>
    </row>
    <row r="32" spans="1:10" s="14" customFormat="1" ht="32.25" customHeight="1" x14ac:dyDescent="0.25">
      <c r="A32" s="61"/>
      <c r="B32" s="61"/>
      <c r="C32" s="61"/>
      <c r="D32" s="61"/>
      <c r="E32" s="15"/>
      <c r="F32" s="4" t="s">
        <v>47</v>
      </c>
      <c r="G32" s="2" t="s">
        <v>48</v>
      </c>
      <c r="H32" s="3">
        <v>2021</v>
      </c>
      <c r="I32" s="3" t="s">
        <v>16</v>
      </c>
      <c r="J32" s="1" t="s">
        <v>46</v>
      </c>
    </row>
    <row r="33" spans="1:10" s="14" customFormat="1" ht="32.25" customHeight="1" x14ac:dyDescent="0.25">
      <c r="A33" s="61"/>
      <c r="B33" s="61"/>
      <c r="C33" s="61"/>
      <c r="D33" s="61"/>
      <c r="E33" s="15"/>
      <c r="F33" s="4" t="s">
        <v>49</v>
      </c>
      <c r="G33" s="2" t="s">
        <v>10</v>
      </c>
      <c r="H33" s="3">
        <v>2012</v>
      </c>
      <c r="I33" s="3" t="s">
        <v>16</v>
      </c>
      <c r="J33" s="1" t="s">
        <v>46</v>
      </c>
    </row>
    <row r="34" spans="1:10" s="14" customFormat="1" ht="32.25" customHeight="1" x14ac:dyDescent="0.25">
      <c r="A34" s="61"/>
      <c r="B34" s="61"/>
      <c r="C34" s="61"/>
      <c r="D34" s="61"/>
      <c r="E34" s="15"/>
      <c r="F34" s="4" t="s">
        <v>50</v>
      </c>
      <c r="G34" s="2" t="s">
        <v>10</v>
      </c>
      <c r="H34" s="3">
        <v>2012</v>
      </c>
      <c r="I34" s="3" t="s">
        <v>16</v>
      </c>
      <c r="J34" s="1" t="s">
        <v>46</v>
      </c>
    </row>
    <row r="35" spans="1:10" s="14" customFormat="1" ht="32.25" customHeight="1" x14ac:dyDescent="0.25">
      <c r="A35" s="61"/>
      <c r="B35" s="61"/>
      <c r="C35" s="61"/>
      <c r="D35" s="61"/>
      <c r="E35" s="15"/>
      <c r="F35" s="4" t="s">
        <v>51</v>
      </c>
      <c r="G35" s="2" t="s">
        <v>10</v>
      </c>
      <c r="H35" s="3">
        <v>2013</v>
      </c>
      <c r="I35" s="3" t="s">
        <v>16</v>
      </c>
      <c r="J35" s="1" t="s">
        <v>46</v>
      </c>
    </row>
    <row r="36" spans="1:10" s="14" customFormat="1" ht="32.25" customHeight="1" x14ac:dyDescent="0.25">
      <c r="A36" s="61"/>
      <c r="B36" s="61"/>
      <c r="C36" s="61"/>
      <c r="D36" s="61"/>
      <c r="E36" s="15"/>
      <c r="F36" s="4" t="s">
        <v>52</v>
      </c>
      <c r="G36" s="2" t="s">
        <v>10</v>
      </c>
      <c r="H36" s="3">
        <v>2012</v>
      </c>
      <c r="I36" s="3" t="s">
        <v>16</v>
      </c>
      <c r="J36" s="1" t="s">
        <v>46</v>
      </c>
    </row>
    <row r="37" spans="1:10" s="14" customFormat="1" ht="32.25" customHeight="1" x14ac:dyDescent="0.25">
      <c r="A37" s="61"/>
      <c r="B37" s="61"/>
      <c r="C37" s="61"/>
      <c r="D37" s="61"/>
      <c r="E37" s="15"/>
      <c r="F37" s="4" t="s">
        <v>53</v>
      </c>
      <c r="G37" s="2" t="s">
        <v>10</v>
      </c>
      <c r="H37" s="3">
        <v>2012</v>
      </c>
      <c r="I37" s="3" t="s">
        <v>16</v>
      </c>
      <c r="J37" s="1" t="s">
        <v>46</v>
      </c>
    </row>
    <row r="38" spans="1:10" s="14" customFormat="1" ht="32.25" customHeight="1" x14ac:dyDescent="0.25">
      <c r="A38" s="61"/>
      <c r="B38" s="61"/>
      <c r="C38" s="61"/>
      <c r="D38" s="61"/>
      <c r="E38" s="15"/>
      <c r="F38" s="4" t="s">
        <v>54</v>
      </c>
      <c r="G38" s="2" t="s">
        <v>10</v>
      </c>
      <c r="H38" s="3">
        <v>2012</v>
      </c>
      <c r="I38" s="3" t="s">
        <v>16</v>
      </c>
      <c r="J38" s="1" t="s">
        <v>46</v>
      </c>
    </row>
    <row r="39" spans="1:10" s="14" customFormat="1" ht="32.25" customHeight="1" x14ac:dyDescent="0.25">
      <c r="A39" s="61"/>
      <c r="B39" s="61"/>
      <c r="C39" s="61"/>
      <c r="D39" s="61"/>
      <c r="E39" s="15"/>
      <c r="F39" s="4" t="s">
        <v>55</v>
      </c>
      <c r="G39" s="2" t="s">
        <v>10</v>
      </c>
      <c r="H39" s="3">
        <v>2016</v>
      </c>
      <c r="I39" s="3" t="s">
        <v>16</v>
      </c>
      <c r="J39" s="1" t="s">
        <v>46</v>
      </c>
    </row>
    <row r="40" spans="1:10" s="14" customFormat="1" ht="32.25" customHeight="1" x14ac:dyDescent="0.25">
      <c r="A40" s="61"/>
      <c r="B40" s="61"/>
      <c r="C40" s="61"/>
      <c r="D40" s="61"/>
      <c r="E40" s="15"/>
      <c r="F40" s="4" t="s">
        <v>56</v>
      </c>
      <c r="G40" s="2" t="s">
        <v>11</v>
      </c>
      <c r="H40" s="3">
        <v>2013</v>
      </c>
      <c r="I40" s="3" t="s">
        <v>16</v>
      </c>
      <c r="J40" s="1" t="s">
        <v>46</v>
      </c>
    </row>
    <row r="41" spans="1:10" s="14" customFormat="1" ht="32.25" customHeight="1" x14ac:dyDescent="0.25">
      <c r="A41" s="61"/>
      <c r="B41" s="61"/>
      <c r="C41" s="61"/>
      <c r="D41" s="61"/>
      <c r="E41" s="15"/>
      <c r="F41" s="4" t="s">
        <v>57</v>
      </c>
      <c r="G41" s="2" t="s">
        <v>11</v>
      </c>
      <c r="H41" s="3">
        <v>2014</v>
      </c>
      <c r="I41" s="3" t="s">
        <v>16</v>
      </c>
      <c r="J41" s="1" t="s">
        <v>46</v>
      </c>
    </row>
    <row r="42" spans="1:10" s="14" customFormat="1" ht="32.25" customHeight="1" x14ac:dyDescent="0.25">
      <c r="A42" s="61"/>
      <c r="B42" s="61"/>
      <c r="C42" s="61"/>
      <c r="D42" s="61"/>
      <c r="E42" s="15"/>
      <c r="F42" s="4" t="s">
        <v>58</v>
      </c>
      <c r="G42" s="2" t="s">
        <v>11</v>
      </c>
      <c r="H42" s="3">
        <v>2016</v>
      </c>
      <c r="I42" s="3" t="s">
        <v>16</v>
      </c>
      <c r="J42" s="1" t="s">
        <v>46</v>
      </c>
    </row>
    <row r="43" spans="1:10" s="14" customFormat="1" ht="32.25" customHeight="1" x14ac:dyDescent="0.25">
      <c r="A43" s="61"/>
      <c r="B43" s="61"/>
      <c r="C43" s="61"/>
      <c r="D43" s="61"/>
      <c r="E43" s="15"/>
      <c r="F43" s="4" t="s">
        <v>59</v>
      </c>
      <c r="G43" s="2" t="s">
        <v>11</v>
      </c>
      <c r="H43" s="3">
        <v>2016</v>
      </c>
      <c r="I43" s="3" t="s">
        <v>16</v>
      </c>
      <c r="J43" s="1" t="s">
        <v>46</v>
      </c>
    </row>
    <row r="44" spans="1:10" s="14" customFormat="1" ht="32.25" customHeight="1" x14ac:dyDescent="0.25">
      <c r="A44" s="61"/>
      <c r="B44" s="61"/>
      <c r="C44" s="61"/>
      <c r="D44" s="61"/>
      <c r="E44" s="15"/>
      <c r="F44" s="4" t="s">
        <v>60</v>
      </c>
      <c r="G44" s="2" t="s">
        <v>11</v>
      </c>
      <c r="H44" s="3">
        <v>2013</v>
      </c>
      <c r="I44" s="3" t="s">
        <v>16</v>
      </c>
      <c r="J44" s="1" t="s">
        <v>46</v>
      </c>
    </row>
    <row r="45" spans="1:10" s="14" customFormat="1" ht="32.25" customHeight="1" x14ac:dyDescent="0.25">
      <c r="A45" s="61"/>
      <c r="B45" s="61"/>
      <c r="C45" s="61"/>
      <c r="D45" s="61"/>
      <c r="E45" s="15"/>
      <c r="F45" s="4" t="s">
        <v>61</v>
      </c>
      <c r="G45" s="2" t="s">
        <v>11</v>
      </c>
      <c r="H45" s="3">
        <v>2012</v>
      </c>
      <c r="I45" s="3" t="s">
        <v>16</v>
      </c>
      <c r="J45" s="1" t="s">
        <v>46</v>
      </c>
    </row>
    <row r="46" spans="1:10" s="14" customFormat="1" ht="32.25" customHeight="1" x14ac:dyDescent="0.25">
      <c r="A46" s="61"/>
      <c r="B46" s="61"/>
      <c r="C46" s="61"/>
      <c r="D46" s="61"/>
      <c r="E46" s="15"/>
      <c r="F46" s="4" t="s">
        <v>62</v>
      </c>
      <c r="G46" s="2" t="s">
        <v>11</v>
      </c>
      <c r="H46" s="3">
        <v>2013</v>
      </c>
      <c r="I46" s="3" t="s">
        <v>16</v>
      </c>
      <c r="J46" s="1" t="s">
        <v>46</v>
      </c>
    </row>
    <row r="47" spans="1:10" s="14" customFormat="1" ht="32.25" customHeight="1" x14ac:dyDescent="0.25">
      <c r="A47" s="61"/>
      <c r="B47" s="61"/>
      <c r="C47" s="61"/>
      <c r="D47" s="61"/>
      <c r="E47" s="15"/>
      <c r="F47" s="4" t="s">
        <v>63</v>
      </c>
      <c r="G47" s="2" t="s">
        <v>11</v>
      </c>
      <c r="H47" s="3">
        <v>2012</v>
      </c>
      <c r="I47" s="3" t="s">
        <v>16</v>
      </c>
      <c r="J47" s="1" t="s">
        <v>46</v>
      </c>
    </row>
    <row r="48" spans="1:10" s="14" customFormat="1" ht="32.25" customHeight="1" x14ac:dyDescent="0.25">
      <c r="A48" s="61"/>
      <c r="B48" s="61"/>
      <c r="C48" s="61"/>
      <c r="D48" s="61"/>
      <c r="E48" s="15"/>
      <c r="F48" s="4" t="s">
        <v>64</v>
      </c>
      <c r="G48" s="2" t="s">
        <v>11</v>
      </c>
      <c r="H48" s="3">
        <v>2012</v>
      </c>
      <c r="I48" s="3" t="s">
        <v>16</v>
      </c>
      <c r="J48" s="1" t="s">
        <v>46</v>
      </c>
    </row>
    <row r="49" spans="1:10" s="14" customFormat="1" ht="32.25" customHeight="1" x14ac:dyDescent="0.25">
      <c r="A49" s="61"/>
      <c r="B49" s="61"/>
      <c r="C49" s="61"/>
      <c r="D49" s="61"/>
      <c r="E49" s="15"/>
      <c r="F49" s="4" t="s">
        <v>65</v>
      </c>
      <c r="G49" s="2" t="s">
        <v>11</v>
      </c>
      <c r="H49" s="3">
        <v>2012</v>
      </c>
      <c r="I49" s="3" t="s">
        <v>16</v>
      </c>
      <c r="J49" s="1" t="s">
        <v>46</v>
      </c>
    </row>
    <row r="50" spans="1:10" s="14" customFormat="1" ht="32.25" customHeight="1" x14ac:dyDescent="0.25">
      <c r="A50" s="61"/>
      <c r="B50" s="61"/>
      <c r="C50" s="61"/>
      <c r="D50" s="61"/>
      <c r="E50" s="15"/>
      <c r="F50" s="1" t="s">
        <v>66</v>
      </c>
      <c r="G50" s="2" t="s">
        <v>12</v>
      </c>
      <c r="H50" s="3">
        <v>2023</v>
      </c>
      <c r="I50" s="3" t="s">
        <v>16</v>
      </c>
      <c r="J50" s="1" t="s">
        <v>46</v>
      </c>
    </row>
    <row r="51" spans="1:10" s="14" customFormat="1" ht="32.25" customHeight="1" x14ac:dyDescent="0.25">
      <c r="A51" s="61"/>
      <c r="B51" s="61"/>
      <c r="C51" s="61"/>
      <c r="D51" s="61"/>
      <c r="E51" s="15"/>
      <c r="F51" s="9" t="s">
        <v>67</v>
      </c>
      <c r="G51" s="6" t="s">
        <v>12</v>
      </c>
      <c r="H51" s="3">
        <v>2022</v>
      </c>
      <c r="I51" s="3" t="s">
        <v>16</v>
      </c>
      <c r="J51" s="1" t="s">
        <v>46</v>
      </c>
    </row>
    <row r="52" spans="1:10" s="14" customFormat="1" ht="32.25" customHeight="1" x14ac:dyDescent="0.25">
      <c r="A52" s="61"/>
      <c r="B52" s="61"/>
      <c r="C52" s="61"/>
      <c r="D52" s="61"/>
      <c r="E52" s="15"/>
      <c r="F52" s="2" t="s">
        <v>68</v>
      </c>
      <c r="G52" s="2" t="s">
        <v>12</v>
      </c>
      <c r="H52" s="3">
        <v>2022</v>
      </c>
      <c r="I52" s="3" t="s">
        <v>16</v>
      </c>
      <c r="J52" s="1" t="s">
        <v>46</v>
      </c>
    </row>
    <row r="53" spans="1:10" s="14" customFormat="1" ht="32.25" customHeight="1" x14ac:dyDescent="0.25">
      <c r="A53" s="61"/>
      <c r="B53" s="61"/>
      <c r="C53" s="61"/>
      <c r="D53" s="61"/>
      <c r="E53" s="15"/>
      <c r="F53" s="8" t="s">
        <v>69</v>
      </c>
      <c r="G53" s="2" t="s">
        <v>12</v>
      </c>
      <c r="H53" s="3">
        <v>2022</v>
      </c>
      <c r="I53" s="3" t="s">
        <v>16</v>
      </c>
      <c r="J53" s="1" t="s">
        <v>46</v>
      </c>
    </row>
    <row r="54" spans="1:10" s="14" customFormat="1" ht="32.25" customHeight="1" x14ac:dyDescent="0.25">
      <c r="A54" s="61"/>
      <c r="B54" s="61"/>
      <c r="C54" s="61"/>
      <c r="D54" s="61"/>
      <c r="E54" s="15"/>
      <c r="F54" s="1" t="s">
        <v>70</v>
      </c>
      <c r="G54" s="2" t="s">
        <v>12</v>
      </c>
      <c r="H54" s="3">
        <v>2021</v>
      </c>
      <c r="I54" s="3" t="s">
        <v>16</v>
      </c>
      <c r="J54" s="1" t="s">
        <v>46</v>
      </c>
    </row>
    <row r="55" spans="1:10" s="14" customFormat="1" ht="32.25" customHeight="1" x14ac:dyDescent="0.25">
      <c r="A55" s="61"/>
      <c r="B55" s="61"/>
      <c r="C55" s="61"/>
      <c r="D55" s="61"/>
      <c r="E55" s="15"/>
      <c r="F55" s="4" t="s">
        <v>71</v>
      </c>
      <c r="G55" s="2" t="s">
        <v>29</v>
      </c>
      <c r="H55" s="3">
        <v>2013</v>
      </c>
      <c r="I55" s="3" t="s">
        <v>16</v>
      </c>
      <c r="J55" s="1" t="s">
        <v>46</v>
      </c>
    </row>
    <row r="56" spans="1:10" s="14" customFormat="1" ht="32.25" customHeight="1" x14ac:dyDescent="0.25">
      <c r="A56" s="61"/>
      <c r="B56" s="61"/>
      <c r="C56" s="61"/>
      <c r="D56" s="61"/>
      <c r="E56" s="15"/>
      <c r="F56" s="4" t="s">
        <v>72</v>
      </c>
      <c r="G56" s="2" t="s">
        <v>29</v>
      </c>
      <c r="H56" s="3">
        <v>2016</v>
      </c>
      <c r="I56" s="3" t="s">
        <v>16</v>
      </c>
      <c r="J56" s="1" t="s">
        <v>46</v>
      </c>
    </row>
    <row r="57" spans="1:10" s="14" customFormat="1" ht="32.25" customHeight="1" x14ac:dyDescent="0.25">
      <c r="A57" s="61"/>
      <c r="B57" s="61"/>
      <c r="C57" s="61"/>
      <c r="D57" s="61"/>
      <c r="E57" s="15"/>
      <c r="F57" s="4" t="s">
        <v>73</v>
      </c>
      <c r="G57" s="2" t="s">
        <v>29</v>
      </c>
      <c r="H57" s="3">
        <v>2017</v>
      </c>
      <c r="I57" s="3" t="s">
        <v>16</v>
      </c>
      <c r="J57" s="1" t="s">
        <v>46</v>
      </c>
    </row>
    <row r="58" spans="1:10" s="14" customFormat="1" ht="32.25" customHeight="1" x14ac:dyDescent="0.25">
      <c r="A58" s="61"/>
      <c r="B58" s="61"/>
      <c r="C58" s="61"/>
      <c r="D58" s="61"/>
      <c r="E58" s="15"/>
      <c r="F58" s="4" t="s">
        <v>74</v>
      </c>
      <c r="G58" s="2" t="s">
        <v>29</v>
      </c>
      <c r="H58" s="3">
        <v>2017</v>
      </c>
      <c r="I58" s="3" t="s">
        <v>16</v>
      </c>
      <c r="J58" s="1" t="s">
        <v>46</v>
      </c>
    </row>
    <row r="59" spans="1:10" s="14" customFormat="1" ht="32.25" customHeight="1" x14ac:dyDescent="0.25">
      <c r="A59" s="61"/>
      <c r="B59" s="61"/>
      <c r="C59" s="61"/>
      <c r="D59" s="61"/>
      <c r="E59" s="15"/>
      <c r="F59" s="8" t="s">
        <v>75</v>
      </c>
      <c r="G59" s="2" t="s">
        <v>29</v>
      </c>
      <c r="H59" s="3">
        <v>2018</v>
      </c>
      <c r="I59" s="3" t="s">
        <v>16</v>
      </c>
      <c r="J59" s="1" t="s">
        <v>46</v>
      </c>
    </row>
    <row r="60" spans="1:10" s="14" customFormat="1" ht="32.25" customHeight="1" x14ac:dyDescent="0.25">
      <c r="A60" s="61"/>
      <c r="B60" s="61"/>
      <c r="C60" s="61"/>
      <c r="D60" s="61"/>
      <c r="E60" s="15"/>
      <c r="F60" s="4" t="s">
        <v>76</v>
      </c>
      <c r="G60" s="2" t="s">
        <v>29</v>
      </c>
      <c r="H60" s="3">
        <v>2012</v>
      </c>
      <c r="I60" s="3" t="s">
        <v>16</v>
      </c>
      <c r="J60" s="1" t="s">
        <v>46</v>
      </c>
    </row>
    <row r="61" spans="1:10" s="14" customFormat="1" ht="32.25" customHeight="1" x14ac:dyDescent="0.25">
      <c r="A61" s="61"/>
      <c r="B61" s="61"/>
      <c r="C61" s="61"/>
      <c r="D61" s="61"/>
      <c r="E61" s="15"/>
      <c r="F61" s="4" t="s">
        <v>77</v>
      </c>
      <c r="G61" s="2" t="s">
        <v>29</v>
      </c>
      <c r="H61" s="3">
        <v>2019</v>
      </c>
      <c r="I61" s="3" t="s">
        <v>16</v>
      </c>
      <c r="J61" s="1" t="s">
        <v>46</v>
      </c>
    </row>
    <row r="62" spans="1:10" s="14" customFormat="1" ht="32.25" customHeight="1" x14ac:dyDescent="0.25">
      <c r="A62" s="61"/>
      <c r="B62" s="61"/>
      <c r="C62" s="61"/>
      <c r="D62" s="61"/>
      <c r="E62" s="15"/>
      <c r="F62" s="8" t="s">
        <v>78</v>
      </c>
      <c r="G62" s="2" t="s">
        <v>29</v>
      </c>
      <c r="H62" s="3">
        <v>2018</v>
      </c>
      <c r="I62" s="3" t="s">
        <v>16</v>
      </c>
      <c r="J62" s="1" t="s">
        <v>46</v>
      </c>
    </row>
    <row r="63" spans="1:10" s="14" customFormat="1" ht="32.25" customHeight="1" x14ac:dyDescent="0.25">
      <c r="A63" s="61"/>
      <c r="B63" s="61"/>
      <c r="C63" s="61"/>
      <c r="D63" s="61"/>
      <c r="E63" s="15"/>
      <c r="F63" s="1" t="s">
        <v>79</v>
      </c>
      <c r="G63" s="2" t="s">
        <v>29</v>
      </c>
      <c r="H63" s="3">
        <v>2021</v>
      </c>
      <c r="I63" s="3" t="s">
        <v>16</v>
      </c>
      <c r="J63" s="1" t="s">
        <v>46</v>
      </c>
    </row>
    <row r="64" spans="1:10" s="14" customFormat="1" ht="32.25" customHeight="1" x14ac:dyDescent="0.25">
      <c r="A64" s="61"/>
      <c r="B64" s="61"/>
      <c r="C64" s="61"/>
      <c r="D64" s="61"/>
      <c r="E64" s="15"/>
      <c r="F64" s="1" t="s">
        <v>80</v>
      </c>
      <c r="G64" s="2" t="s">
        <v>29</v>
      </c>
      <c r="H64" s="3">
        <v>2022</v>
      </c>
      <c r="I64" s="3" t="s">
        <v>16</v>
      </c>
      <c r="J64" s="1" t="s">
        <v>46</v>
      </c>
    </row>
    <row r="65" spans="1:10" s="14" customFormat="1" ht="32.25" customHeight="1" x14ac:dyDescent="0.25">
      <c r="A65" s="61"/>
      <c r="B65" s="61"/>
      <c r="C65" s="61"/>
      <c r="D65" s="61"/>
      <c r="E65" s="15"/>
      <c r="F65" s="2" t="s">
        <v>81</v>
      </c>
      <c r="G65" s="2" t="s">
        <v>29</v>
      </c>
      <c r="H65" s="3">
        <v>2022</v>
      </c>
      <c r="I65" s="3" t="s">
        <v>16</v>
      </c>
      <c r="J65" s="1" t="s">
        <v>46</v>
      </c>
    </row>
    <row r="66" spans="1:10" s="14" customFormat="1" ht="32.25" customHeight="1" x14ac:dyDescent="0.25">
      <c r="A66" s="61"/>
      <c r="B66" s="61"/>
      <c r="C66" s="61"/>
      <c r="D66" s="61"/>
      <c r="E66" s="15"/>
      <c r="F66" s="4" t="s">
        <v>82</v>
      </c>
      <c r="G66" s="2" t="s">
        <v>29</v>
      </c>
      <c r="H66" s="3">
        <v>2013</v>
      </c>
      <c r="I66" s="3" t="s">
        <v>16</v>
      </c>
      <c r="J66" s="1" t="s">
        <v>46</v>
      </c>
    </row>
    <row r="67" spans="1:10" s="14" customFormat="1" ht="32.25" customHeight="1" x14ac:dyDescent="0.25">
      <c r="A67" s="61"/>
      <c r="B67" s="61"/>
      <c r="C67" s="61"/>
      <c r="D67" s="61"/>
      <c r="E67" s="15"/>
      <c r="F67" s="4" t="s">
        <v>83</v>
      </c>
      <c r="G67" s="2" t="s">
        <v>11</v>
      </c>
      <c r="H67" s="3">
        <v>2013</v>
      </c>
      <c r="I67" s="3" t="s">
        <v>16</v>
      </c>
      <c r="J67" s="1" t="s">
        <v>46</v>
      </c>
    </row>
    <row r="68" spans="1:10" s="14" customFormat="1" ht="32.25" customHeight="1" x14ac:dyDescent="0.25">
      <c r="A68" s="61"/>
      <c r="B68" s="61"/>
      <c r="C68" s="61"/>
      <c r="D68" s="61"/>
      <c r="E68" s="15"/>
      <c r="F68" s="1" t="s">
        <v>84</v>
      </c>
      <c r="G68" s="2" t="s">
        <v>23</v>
      </c>
      <c r="H68" s="3">
        <v>2023</v>
      </c>
      <c r="I68" s="3" t="s">
        <v>16</v>
      </c>
      <c r="J68" s="1" t="s">
        <v>46</v>
      </c>
    </row>
    <row r="69" spans="1:10" s="14" customFormat="1" ht="32.25" customHeight="1" x14ac:dyDescent="0.25">
      <c r="A69" s="61"/>
      <c r="B69" s="61"/>
      <c r="C69" s="61"/>
      <c r="D69" s="61"/>
      <c r="E69" s="15"/>
      <c r="F69" s="8" t="s">
        <v>85</v>
      </c>
      <c r="G69" s="2" t="s">
        <v>23</v>
      </c>
      <c r="H69" s="3">
        <v>2019</v>
      </c>
      <c r="I69" s="3" t="s">
        <v>16</v>
      </c>
      <c r="J69" s="1" t="s">
        <v>46</v>
      </c>
    </row>
    <row r="70" spans="1:10" s="14" customFormat="1" ht="32.25" customHeight="1" x14ac:dyDescent="0.25">
      <c r="A70" s="61"/>
      <c r="B70" s="61"/>
      <c r="C70" s="61"/>
      <c r="D70" s="61"/>
      <c r="E70" s="15"/>
      <c r="F70" s="1" t="s">
        <v>86</v>
      </c>
      <c r="G70" s="2" t="s">
        <v>23</v>
      </c>
      <c r="H70" s="3">
        <v>2022</v>
      </c>
      <c r="I70" s="3" t="s">
        <v>16</v>
      </c>
      <c r="J70" s="1" t="s">
        <v>46</v>
      </c>
    </row>
    <row r="71" spans="1:10" s="14" customFormat="1" ht="32.25" customHeight="1" x14ac:dyDescent="0.25">
      <c r="A71" s="61"/>
      <c r="B71" s="61"/>
      <c r="C71" s="61"/>
      <c r="D71" s="61"/>
      <c r="E71" s="15"/>
      <c r="F71" s="4" t="s">
        <v>87</v>
      </c>
      <c r="G71" s="2" t="s">
        <v>23</v>
      </c>
      <c r="H71" s="3">
        <v>2021</v>
      </c>
      <c r="I71" s="3" t="s">
        <v>16</v>
      </c>
      <c r="J71" s="1" t="s">
        <v>46</v>
      </c>
    </row>
    <row r="72" spans="1:10" s="14" customFormat="1" ht="32.25" customHeight="1" x14ac:dyDescent="0.25">
      <c r="A72" s="61"/>
      <c r="B72" s="61"/>
      <c r="C72" s="61"/>
      <c r="D72" s="61"/>
      <c r="E72" s="15"/>
      <c r="F72" s="8" t="s">
        <v>88</v>
      </c>
      <c r="G72" s="2" t="s">
        <v>89</v>
      </c>
      <c r="H72" s="3">
        <v>2022</v>
      </c>
      <c r="I72" s="3" t="s">
        <v>16</v>
      </c>
      <c r="J72" s="1" t="s">
        <v>46</v>
      </c>
    </row>
    <row r="73" spans="1:10" s="14" customFormat="1" ht="32.25" customHeight="1" x14ac:dyDescent="0.25">
      <c r="A73" s="61"/>
      <c r="B73" s="61"/>
      <c r="C73" s="61"/>
      <c r="D73" s="61"/>
      <c r="E73" s="15"/>
      <c r="F73" s="4" t="s">
        <v>90</v>
      </c>
      <c r="G73" s="2" t="s">
        <v>89</v>
      </c>
      <c r="H73" s="3">
        <v>2012</v>
      </c>
      <c r="I73" s="3" t="s">
        <v>16</v>
      </c>
      <c r="J73" s="1" t="s">
        <v>46</v>
      </c>
    </row>
    <row r="74" spans="1:10" s="14" customFormat="1" ht="32.25" customHeight="1" x14ac:dyDescent="0.25">
      <c r="A74" s="61"/>
      <c r="B74" s="61"/>
      <c r="C74" s="61"/>
      <c r="D74" s="61"/>
      <c r="E74" s="15"/>
      <c r="F74" s="1" t="s">
        <v>91</v>
      </c>
      <c r="G74" s="2" t="s">
        <v>92</v>
      </c>
      <c r="H74" s="3">
        <v>2023</v>
      </c>
      <c r="I74" s="3" t="s">
        <v>16</v>
      </c>
      <c r="J74" s="1" t="s">
        <v>46</v>
      </c>
    </row>
    <row r="75" spans="1:10" s="14" customFormat="1" ht="32.25" customHeight="1" x14ac:dyDescent="0.25">
      <c r="A75" s="61"/>
      <c r="B75" s="61"/>
      <c r="C75" s="61"/>
      <c r="D75" s="61"/>
      <c r="E75" s="15"/>
      <c r="F75" s="1" t="s">
        <v>93</v>
      </c>
      <c r="G75" s="2" t="s">
        <v>12</v>
      </c>
      <c r="H75" s="3">
        <v>2023</v>
      </c>
      <c r="I75" s="3" t="s">
        <v>16</v>
      </c>
      <c r="J75" s="1" t="s">
        <v>46</v>
      </c>
    </row>
    <row r="76" spans="1:10" s="14" customFormat="1" ht="32.25" customHeight="1" x14ac:dyDescent="0.25">
      <c r="A76" s="61"/>
      <c r="B76" s="61"/>
      <c r="C76" s="61"/>
      <c r="D76" s="61"/>
      <c r="E76" s="15"/>
      <c r="F76" s="5" t="s">
        <v>94</v>
      </c>
      <c r="G76" s="6" t="s">
        <v>12</v>
      </c>
      <c r="H76" s="3" t="s">
        <v>95</v>
      </c>
      <c r="I76" s="3" t="s">
        <v>16</v>
      </c>
      <c r="J76" s="1" t="s">
        <v>46</v>
      </c>
    </row>
    <row r="77" spans="1:10" s="14" customFormat="1" ht="32.25" customHeight="1" x14ac:dyDescent="0.25">
      <c r="A77" s="61"/>
      <c r="B77" s="61"/>
      <c r="C77" s="61"/>
      <c r="D77" s="61"/>
      <c r="E77" s="15"/>
      <c r="F77" s="1" t="s">
        <v>96</v>
      </c>
      <c r="G77" s="2" t="s">
        <v>12</v>
      </c>
      <c r="H77" s="3">
        <v>2023</v>
      </c>
      <c r="I77" s="3" t="s">
        <v>16</v>
      </c>
      <c r="J77" s="1" t="s">
        <v>46</v>
      </c>
    </row>
    <row r="78" spans="1:10" s="14" customFormat="1" ht="32.25" customHeight="1" x14ac:dyDescent="0.25">
      <c r="A78" s="61"/>
      <c r="B78" s="61"/>
      <c r="C78" s="61"/>
      <c r="D78" s="61"/>
      <c r="E78" s="15"/>
      <c r="F78" s="1" t="s">
        <v>97</v>
      </c>
      <c r="G78" s="2" t="s">
        <v>12</v>
      </c>
      <c r="H78" s="3">
        <v>2023</v>
      </c>
      <c r="I78" s="3" t="s">
        <v>16</v>
      </c>
      <c r="J78" s="1" t="s">
        <v>46</v>
      </c>
    </row>
    <row r="79" spans="1:10" s="14" customFormat="1" ht="32.25" customHeight="1" x14ac:dyDescent="0.25">
      <c r="A79" s="61"/>
      <c r="B79" s="61"/>
      <c r="C79" s="61"/>
      <c r="D79" s="61"/>
      <c r="E79" s="15"/>
      <c r="F79" s="1" t="s">
        <v>98</v>
      </c>
      <c r="G79" s="2" t="s">
        <v>12</v>
      </c>
      <c r="H79" s="3">
        <v>2023</v>
      </c>
      <c r="I79" s="3" t="s">
        <v>16</v>
      </c>
      <c r="J79" s="1" t="s">
        <v>46</v>
      </c>
    </row>
    <row r="80" spans="1:10" s="14" customFormat="1" ht="32.25" customHeight="1" x14ac:dyDescent="0.25">
      <c r="A80" s="61"/>
      <c r="B80" s="61"/>
      <c r="C80" s="61"/>
      <c r="D80" s="61"/>
      <c r="E80" s="15"/>
      <c r="F80" s="1" t="s">
        <v>99</v>
      </c>
      <c r="G80" s="2" t="s">
        <v>12</v>
      </c>
      <c r="H80" s="3">
        <v>2023</v>
      </c>
      <c r="I80" s="3" t="s">
        <v>16</v>
      </c>
      <c r="J80" s="1" t="s">
        <v>46</v>
      </c>
    </row>
    <row r="81" spans="1:10" s="14" customFormat="1" ht="32.25" customHeight="1" x14ac:dyDescent="0.25">
      <c r="A81" s="61"/>
      <c r="B81" s="61"/>
      <c r="C81" s="61"/>
      <c r="D81" s="61"/>
      <c r="E81" s="15"/>
      <c r="F81" s="1" t="s">
        <v>100</v>
      </c>
      <c r="G81" s="2" t="s">
        <v>101</v>
      </c>
      <c r="H81" s="3">
        <v>2023</v>
      </c>
      <c r="I81" s="3" t="s">
        <v>16</v>
      </c>
      <c r="J81" s="1" t="s">
        <v>46</v>
      </c>
    </row>
    <row r="82" spans="1:10" s="14" customFormat="1" ht="32.25" customHeight="1" x14ac:dyDescent="0.25">
      <c r="A82" s="61"/>
      <c r="B82" s="61"/>
      <c r="C82" s="61"/>
      <c r="D82" s="61"/>
      <c r="E82" s="15"/>
      <c r="F82" s="2" t="s">
        <v>102</v>
      </c>
      <c r="G82" s="2" t="s">
        <v>12</v>
      </c>
      <c r="H82" s="3">
        <v>2023</v>
      </c>
      <c r="I82" s="3" t="s">
        <v>16</v>
      </c>
      <c r="J82" s="1" t="s">
        <v>46</v>
      </c>
    </row>
    <row r="83" spans="1:10" s="14" customFormat="1" ht="32.25" customHeight="1" x14ac:dyDescent="0.25">
      <c r="A83" s="61"/>
      <c r="B83" s="61"/>
      <c r="C83" s="61"/>
      <c r="D83" s="61"/>
      <c r="E83" s="15"/>
      <c r="F83" s="4" t="s">
        <v>103</v>
      </c>
      <c r="G83" s="2" t="s">
        <v>10</v>
      </c>
      <c r="H83" s="3">
        <v>2012</v>
      </c>
      <c r="I83" s="3" t="s">
        <v>16</v>
      </c>
      <c r="J83" s="1" t="s">
        <v>104</v>
      </c>
    </row>
    <row r="84" spans="1:10" s="14" customFormat="1" ht="32.25" customHeight="1" x14ac:dyDescent="0.25">
      <c r="A84" s="61"/>
      <c r="B84" s="61"/>
      <c r="C84" s="61"/>
      <c r="D84" s="61"/>
      <c r="E84" s="15"/>
      <c r="F84" s="4" t="s">
        <v>105</v>
      </c>
      <c r="G84" s="2" t="s">
        <v>11</v>
      </c>
      <c r="H84" s="3">
        <v>2013</v>
      </c>
      <c r="I84" s="3" t="s">
        <v>16</v>
      </c>
      <c r="J84" s="1" t="s">
        <v>104</v>
      </c>
    </row>
    <row r="85" spans="1:10" s="14" customFormat="1" ht="32.25" customHeight="1" x14ac:dyDescent="0.25">
      <c r="A85" s="61"/>
      <c r="B85" s="61"/>
      <c r="C85" s="61"/>
      <c r="D85" s="61"/>
      <c r="E85" s="15"/>
      <c r="F85" s="4" t="s">
        <v>106</v>
      </c>
      <c r="G85" s="2" t="s">
        <v>10</v>
      </c>
      <c r="H85" s="3">
        <v>2012</v>
      </c>
      <c r="I85" s="3" t="s">
        <v>16</v>
      </c>
      <c r="J85" s="1" t="s">
        <v>104</v>
      </c>
    </row>
    <row r="86" spans="1:10" s="14" customFormat="1" ht="32.25" customHeight="1" x14ac:dyDescent="0.25">
      <c r="A86" s="61"/>
      <c r="B86" s="61"/>
      <c r="C86" s="61"/>
      <c r="D86" s="61"/>
      <c r="E86" s="15"/>
      <c r="F86" s="4" t="s">
        <v>107</v>
      </c>
      <c r="G86" s="2" t="s">
        <v>11</v>
      </c>
      <c r="H86" s="3">
        <v>2013</v>
      </c>
      <c r="I86" s="3" t="s">
        <v>16</v>
      </c>
      <c r="J86" s="1" t="s">
        <v>104</v>
      </c>
    </row>
    <row r="87" spans="1:10" s="14" customFormat="1" ht="32.25" customHeight="1" x14ac:dyDescent="0.25">
      <c r="A87" s="61"/>
      <c r="B87" s="61"/>
      <c r="C87" s="61"/>
      <c r="D87" s="61"/>
      <c r="E87" s="15"/>
      <c r="F87" s="10" t="s">
        <v>108</v>
      </c>
      <c r="G87" s="2" t="s">
        <v>11</v>
      </c>
      <c r="H87" s="3">
        <v>2022</v>
      </c>
      <c r="I87" s="3" t="s">
        <v>16</v>
      </c>
      <c r="J87" s="1" t="s">
        <v>104</v>
      </c>
    </row>
    <row r="88" spans="1:10" s="14" customFormat="1" ht="32.25" customHeight="1" x14ac:dyDescent="0.25">
      <c r="A88" s="61"/>
      <c r="B88" s="61"/>
      <c r="C88" s="61"/>
      <c r="D88" s="61"/>
      <c r="E88" s="15"/>
      <c r="F88" s="9" t="s">
        <v>109</v>
      </c>
      <c r="G88" s="6" t="s">
        <v>11</v>
      </c>
      <c r="H88" s="3">
        <v>2022</v>
      </c>
      <c r="I88" s="3" t="s">
        <v>16</v>
      </c>
      <c r="J88" s="1" t="s">
        <v>104</v>
      </c>
    </row>
    <row r="89" spans="1:10" s="14" customFormat="1" ht="32.25" customHeight="1" x14ac:dyDescent="0.25">
      <c r="A89" s="61"/>
      <c r="B89" s="61"/>
      <c r="C89" s="61"/>
      <c r="D89" s="61"/>
      <c r="E89" s="15"/>
      <c r="F89" s="1" t="s">
        <v>110</v>
      </c>
      <c r="G89" s="2" t="s">
        <v>12</v>
      </c>
      <c r="H89" s="3">
        <v>2021</v>
      </c>
      <c r="I89" s="3" t="s">
        <v>16</v>
      </c>
      <c r="J89" s="1" t="s">
        <v>104</v>
      </c>
    </row>
    <row r="90" spans="1:10" s="14" customFormat="1" ht="32.25" customHeight="1" x14ac:dyDescent="0.25">
      <c r="A90" s="61"/>
      <c r="B90" s="61"/>
      <c r="C90" s="61"/>
      <c r="D90" s="61"/>
      <c r="E90" s="15"/>
      <c r="F90" s="9" t="s">
        <v>111</v>
      </c>
      <c r="G90" s="6" t="s">
        <v>12</v>
      </c>
      <c r="H90" s="3">
        <v>2023</v>
      </c>
      <c r="I90" s="3" t="s">
        <v>16</v>
      </c>
      <c r="J90" s="1" t="s">
        <v>104</v>
      </c>
    </row>
    <row r="91" spans="1:10" s="14" customFormat="1" ht="32.25" customHeight="1" x14ac:dyDescent="0.25">
      <c r="A91" s="61"/>
      <c r="B91" s="61"/>
      <c r="C91" s="61"/>
      <c r="D91" s="61"/>
      <c r="E91" s="15"/>
      <c r="F91" s="1" t="s">
        <v>112</v>
      </c>
      <c r="G91" s="2" t="s">
        <v>12</v>
      </c>
      <c r="H91" s="3">
        <v>2021</v>
      </c>
      <c r="I91" s="3" t="s">
        <v>16</v>
      </c>
      <c r="J91" s="1" t="s">
        <v>104</v>
      </c>
    </row>
    <row r="92" spans="1:10" s="14" customFormat="1" ht="32.25" customHeight="1" x14ac:dyDescent="0.25">
      <c r="A92" s="61"/>
      <c r="B92" s="61"/>
      <c r="C92" s="61"/>
      <c r="D92" s="61"/>
      <c r="E92" s="15"/>
      <c r="F92" s="1" t="s">
        <v>113</v>
      </c>
      <c r="G92" s="2" t="s">
        <v>12</v>
      </c>
      <c r="H92" s="3">
        <v>2021</v>
      </c>
      <c r="I92" s="3" t="s">
        <v>16</v>
      </c>
      <c r="J92" s="1" t="s">
        <v>104</v>
      </c>
    </row>
    <row r="93" spans="1:10" s="14" customFormat="1" ht="32.25" customHeight="1" x14ac:dyDescent="0.25">
      <c r="A93" s="61"/>
      <c r="B93" s="61"/>
      <c r="C93" s="61"/>
      <c r="D93" s="61"/>
      <c r="E93" s="15"/>
      <c r="F93" s="1" t="s">
        <v>114</v>
      </c>
      <c r="G93" s="2" t="s">
        <v>12</v>
      </c>
      <c r="H93" s="3">
        <v>2021</v>
      </c>
      <c r="I93" s="3" t="s">
        <v>16</v>
      </c>
      <c r="J93" s="1" t="s">
        <v>104</v>
      </c>
    </row>
    <row r="94" spans="1:10" s="14" customFormat="1" ht="32.25" customHeight="1" x14ac:dyDescent="0.25">
      <c r="A94" s="61"/>
      <c r="B94" s="61"/>
      <c r="C94" s="61"/>
      <c r="D94" s="61"/>
      <c r="E94" s="15"/>
      <c r="F94" s="1" t="s">
        <v>115</v>
      </c>
      <c r="G94" s="2" t="s">
        <v>12</v>
      </c>
      <c r="H94" s="3">
        <v>2021</v>
      </c>
      <c r="I94" s="3" t="s">
        <v>16</v>
      </c>
      <c r="J94" s="1" t="s">
        <v>104</v>
      </c>
    </row>
    <row r="95" spans="1:10" s="14" customFormat="1" ht="32.25" customHeight="1" x14ac:dyDescent="0.25">
      <c r="A95" s="61"/>
      <c r="B95" s="61"/>
      <c r="C95" s="61"/>
      <c r="D95" s="61"/>
      <c r="E95" s="15"/>
      <c r="F95" s="1" t="s">
        <v>116</v>
      </c>
      <c r="G95" s="2" t="s">
        <v>12</v>
      </c>
      <c r="H95" s="3">
        <v>2021</v>
      </c>
      <c r="I95" s="3" t="s">
        <v>16</v>
      </c>
      <c r="J95" s="1" t="s">
        <v>104</v>
      </c>
    </row>
    <row r="96" spans="1:10" s="14" customFormat="1" ht="32.25" customHeight="1" x14ac:dyDescent="0.25">
      <c r="A96" s="61"/>
      <c r="B96" s="61"/>
      <c r="C96" s="61"/>
      <c r="D96" s="61"/>
      <c r="E96" s="15"/>
      <c r="F96" s="1" t="s">
        <v>117</v>
      </c>
      <c r="G96" s="6" t="s">
        <v>12</v>
      </c>
      <c r="H96" s="3">
        <v>2018</v>
      </c>
      <c r="I96" s="3" t="s">
        <v>16</v>
      </c>
      <c r="J96" s="1" t="s">
        <v>104</v>
      </c>
    </row>
    <row r="97" spans="1:10" s="14" customFormat="1" ht="32.25" customHeight="1" x14ac:dyDescent="0.25">
      <c r="A97" s="61"/>
      <c r="B97" s="61"/>
      <c r="C97" s="61"/>
      <c r="D97" s="61"/>
      <c r="E97" s="15"/>
      <c r="F97" s="9" t="s">
        <v>118</v>
      </c>
      <c r="G97" s="6" t="s">
        <v>12</v>
      </c>
      <c r="H97" s="3">
        <v>2018</v>
      </c>
      <c r="I97" s="3" t="s">
        <v>16</v>
      </c>
      <c r="J97" s="1" t="s">
        <v>104</v>
      </c>
    </row>
    <row r="98" spans="1:10" s="14" customFormat="1" ht="32.25" customHeight="1" x14ac:dyDescent="0.25">
      <c r="A98" s="61"/>
      <c r="B98" s="61"/>
      <c r="C98" s="61"/>
      <c r="D98" s="61"/>
      <c r="E98" s="15"/>
      <c r="F98" s="9" t="s">
        <v>119</v>
      </c>
      <c r="G98" s="6" t="s">
        <v>12</v>
      </c>
      <c r="H98" s="3">
        <v>2022</v>
      </c>
      <c r="I98" s="3" t="s">
        <v>16</v>
      </c>
      <c r="J98" s="1" t="s">
        <v>104</v>
      </c>
    </row>
    <row r="99" spans="1:10" s="14" customFormat="1" ht="32.25" customHeight="1" x14ac:dyDescent="0.25">
      <c r="A99" s="61"/>
      <c r="B99" s="61"/>
      <c r="C99" s="61"/>
      <c r="D99" s="61"/>
      <c r="E99" s="15"/>
      <c r="F99" s="1" t="s">
        <v>120</v>
      </c>
      <c r="G99" s="2" t="s">
        <v>12</v>
      </c>
      <c r="H99" s="3">
        <v>2022</v>
      </c>
      <c r="I99" s="3" t="s">
        <v>16</v>
      </c>
      <c r="J99" s="1" t="s">
        <v>104</v>
      </c>
    </row>
    <row r="100" spans="1:10" s="14" customFormat="1" ht="32.25" customHeight="1" x14ac:dyDescent="0.25">
      <c r="A100" s="61"/>
      <c r="B100" s="61"/>
      <c r="C100" s="61"/>
      <c r="D100" s="61"/>
      <c r="E100" s="15"/>
      <c r="F100" s="1" t="s">
        <v>121</v>
      </c>
      <c r="G100" s="2" t="s">
        <v>29</v>
      </c>
      <c r="H100" s="3">
        <v>2022</v>
      </c>
      <c r="I100" s="3" t="s">
        <v>16</v>
      </c>
      <c r="J100" s="1" t="s">
        <v>104</v>
      </c>
    </row>
    <row r="101" spans="1:10" s="14" customFormat="1" ht="32.25" customHeight="1" x14ac:dyDescent="0.25">
      <c r="A101" s="61"/>
      <c r="B101" s="61"/>
      <c r="C101" s="61"/>
      <c r="D101" s="61"/>
      <c r="E101" s="15"/>
      <c r="F101" s="1" t="s">
        <v>122</v>
      </c>
      <c r="G101" s="2" t="s">
        <v>12</v>
      </c>
      <c r="H101" s="3">
        <v>2023</v>
      </c>
      <c r="I101" s="3" t="s">
        <v>16</v>
      </c>
      <c r="J101" s="1" t="s">
        <v>104</v>
      </c>
    </row>
    <row r="102" spans="1:10" s="14" customFormat="1" ht="32.25" customHeight="1" x14ac:dyDescent="0.25">
      <c r="A102" s="61"/>
      <c r="B102" s="61"/>
      <c r="C102" s="61"/>
      <c r="D102" s="61"/>
      <c r="E102" s="15"/>
      <c r="F102" s="1" t="s">
        <v>123</v>
      </c>
      <c r="G102" s="2" t="s">
        <v>12</v>
      </c>
      <c r="H102" s="3">
        <v>2023</v>
      </c>
      <c r="I102" s="3" t="s">
        <v>16</v>
      </c>
      <c r="J102" s="1" t="s">
        <v>104</v>
      </c>
    </row>
    <row r="103" spans="1:10" s="14" customFormat="1" ht="32.25" customHeight="1" x14ac:dyDescent="0.25">
      <c r="A103" s="61"/>
      <c r="B103" s="61"/>
      <c r="C103" s="61"/>
      <c r="D103" s="61"/>
      <c r="E103" s="15"/>
      <c r="F103" s="1" t="s">
        <v>124</v>
      </c>
      <c r="G103" s="2" t="s">
        <v>12</v>
      </c>
      <c r="H103" s="3">
        <v>2023</v>
      </c>
      <c r="I103" s="3" t="s">
        <v>16</v>
      </c>
      <c r="J103" s="1" t="s">
        <v>104</v>
      </c>
    </row>
    <row r="104" spans="1:10" s="14" customFormat="1" ht="32.25" customHeight="1" x14ac:dyDescent="0.25">
      <c r="A104" s="61"/>
      <c r="B104" s="61"/>
      <c r="C104" s="61"/>
      <c r="D104" s="61"/>
      <c r="E104" s="15"/>
      <c r="F104" s="1" t="s">
        <v>125</v>
      </c>
      <c r="G104" s="2" t="s">
        <v>12</v>
      </c>
      <c r="H104" s="3">
        <v>2023</v>
      </c>
      <c r="I104" s="3" t="s">
        <v>16</v>
      </c>
      <c r="J104" s="1" t="s">
        <v>104</v>
      </c>
    </row>
    <row r="105" spans="1:10" s="14" customFormat="1" ht="32.25" customHeight="1" x14ac:dyDescent="0.25">
      <c r="A105" s="61"/>
      <c r="B105" s="61"/>
      <c r="C105" s="61"/>
      <c r="D105" s="61"/>
      <c r="E105" s="15"/>
      <c r="F105" s="1" t="s">
        <v>126</v>
      </c>
      <c r="G105" s="2" t="s">
        <v>12</v>
      </c>
      <c r="H105" s="3">
        <v>2023</v>
      </c>
      <c r="I105" s="3" t="s">
        <v>16</v>
      </c>
      <c r="J105" s="1" t="s">
        <v>104</v>
      </c>
    </row>
    <row r="106" spans="1:10" s="14" customFormat="1" ht="32.25" customHeight="1" x14ac:dyDescent="0.25">
      <c r="A106" s="61"/>
      <c r="B106" s="61"/>
      <c r="C106" s="61"/>
      <c r="D106" s="61"/>
      <c r="E106" s="15"/>
      <c r="F106" s="1" t="s">
        <v>127</v>
      </c>
      <c r="G106" s="2" t="s">
        <v>12</v>
      </c>
      <c r="H106" s="3">
        <v>2023</v>
      </c>
      <c r="I106" s="3" t="s">
        <v>16</v>
      </c>
      <c r="J106" s="1" t="s">
        <v>104</v>
      </c>
    </row>
    <row r="107" spans="1:10" s="14" customFormat="1" ht="32.25" customHeight="1" x14ac:dyDescent="0.25">
      <c r="A107" s="61"/>
      <c r="B107" s="61"/>
      <c r="C107" s="61"/>
      <c r="D107" s="61"/>
      <c r="E107" s="15"/>
      <c r="F107" s="1" t="s">
        <v>128</v>
      </c>
      <c r="G107" s="2" t="s">
        <v>12</v>
      </c>
      <c r="H107" s="3">
        <v>2023</v>
      </c>
      <c r="I107" s="3" t="s">
        <v>16</v>
      </c>
      <c r="J107" s="1" t="s">
        <v>104</v>
      </c>
    </row>
    <row r="108" spans="1:10" s="14" customFormat="1" ht="32.25" customHeight="1" x14ac:dyDescent="0.25">
      <c r="A108" s="61"/>
      <c r="B108" s="61"/>
      <c r="C108" s="61"/>
      <c r="D108" s="61"/>
      <c r="E108" s="15"/>
      <c r="F108" s="4" t="s">
        <v>129</v>
      </c>
      <c r="G108" s="2" t="s">
        <v>10</v>
      </c>
      <c r="H108" s="3">
        <v>2018</v>
      </c>
      <c r="I108" s="3" t="s">
        <v>16</v>
      </c>
      <c r="J108" s="1" t="s">
        <v>130</v>
      </c>
    </row>
    <row r="109" spans="1:10" s="14" customFormat="1" ht="32.25" customHeight="1" x14ac:dyDescent="0.25">
      <c r="A109" s="61"/>
      <c r="B109" s="61"/>
      <c r="C109" s="61"/>
      <c r="D109" s="61"/>
      <c r="E109" s="15"/>
      <c r="F109" s="1" t="s">
        <v>131</v>
      </c>
      <c r="G109" s="2" t="s">
        <v>10</v>
      </c>
      <c r="H109" s="3">
        <v>2022</v>
      </c>
      <c r="I109" s="3" t="s">
        <v>16</v>
      </c>
      <c r="J109" s="1" t="s">
        <v>130</v>
      </c>
    </row>
    <row r="110" spans="1:10" s="14" customFormat="1" ht="32.25" customHeight="1" x14ac:dyDescent="0.25">
      <c r="A110" s="61"/>
      <c r="B110" s="61"/>
      <c r="C110" s="61"/>
      <c r="D110" s="61"/>
      <c r="E110" s="15"/>
      <c r="F110" s="1" t="s">
        <v>132</v>
      </c>
      <c r="G110" s="2" t="s">
        <v>10</v>
      </c>
      <c r="H110" s="3">
        <v>2022</v>
      </c>
      <c r="I110" s="3" t="s">
        <v>16</v>
      </c>
      <c r="J110" s="1" t="s">
        <v>130</v>
      </c>
    </row>
    <row r="111" spans="1:10" s="14" customFormat="1" ht="32.25" customHeight="1" x14ac:dyDescent="0.25">
      <c r="A111" s="61"/>
      <c r="B111" s="61"/>
      <c r="C111" s="61"/>
      <c r="D111" s="61"/>
      <c r="E111" s="15"/>
      <c r="F111" s="1" t="s">
        <v>133</v>
      </c>
      <c r="G111" s="2" t="s">
        <v>11</v>
      </c>
      <c r="H111" s="3">
        <v>2022</v>
      </c>
      <c r="I111" s="3" t="s">
        <v>16</v>
      </c>
      <c r="J111" s="1" t="s">
        <v>130</v>
      </c>
    </row>
    <row r="112" spans="1:10" s="14" customFormat="1" ht="32.25" customHeight="1" x14ac:dyDescent="0.25">
      <c r="A112" s="61"/>
      <c r="B112" s="61"/>
      <c r="C112" s="61"/>
      <c r="D112" s="61"/>
      <c r="E112" s="15"/>
      <c r="F112" s="2" t="s">
        <v>134</v>
      </c>
      <c r="G112" s="2" t="s">
        <v>12</v>
      </c>
      <c r="H112" s="3" t="s">
        <v>135</v>
      </c>
      <c r="I112" s="3" t="s">
        <v>16</v>
      </c>
      <c r="J112" s="1" t="s">
        <v>130</v>
      </c>
    </row>
    <row r="113" spans="1:10" s="14" customFormat="1" ht="32.25" customHeight="1" x14ac:dyDescent="0.25">
      <c r="A113" s="61"/>
      <c r="B113" s="61"/>
      <c r="C113" s="61"/>
      <c r="D113" s="61"/>
      <c r="E113" s="15"/>
      <c r="F113" s="8" t="s">
        <v>136</v>
      </c>
      <c r="G113" s="2" t="s">
        <v>11</v>
      </c>
      <c r="H113" s="3">
        <v>2018</v>
      </c>
      <c r="I113" s="3" t="s">
        <v>16</v>
      </c>
      <c r="J113" s="1" t="s">
        <v>130</v>
      </c>
    </row>
    <row r="114" spans="1:10" s="14" customFormat="1" ht="32.25" customHeight="1" x14ac:dyDescent="0.25">
      <c r="A114" s="61"/>
      <c r="B114" s="61"/>
      <c r="C114" s="61"/>
      <c r="D114" s="61"/>
      <c r="E114" s="15"/>
      <c r="F114" s="4" t="s">
        <v>137</v>
      </c>
      <c r="G114" s="2" t="s">
        <v>11</v>
      </c>
      <c r="H114" s="3">
        <v>2015</v>
      </c>
      <c r="I114" s="3" t="s">
        <v>16</v>
      </c>
      <c r="J114" s="1" t="s">
        <v>130</v>
      </c>
    </row>
    <row r="115" spans="1:10" s="14" customFormat="1" ht="32.25" customHeight="1" x14ac:dyDescent="0.25">
      <c r="A115" s="61"/>
      <c r="B115" s="61"/>
      <c r="C115" s="61"/>
      <c r="D115" s="61"/>
      <c r="E115" s="15"/>
      <c r="F115" s="4" t="s">
        <v>138</v>
      </c>
      <c r="G115" s="2" t="s">
        <v>12</v>
      </c>
      <c r="H115" s="3">
        <v>2019</v>
      </c>
      <c r="I115" s="3" t="s">
        <v>16</v>
      </c>
      <c r="J115" s="1" t="s">
        <v>130</v>
      </c>
    </row>
    <row r="116" spans="1:10" s="14" customFormat="1" ht="32.25" customHeight="1" x14ac:dyDescent="0.25">
      <c r="A116" s="61"/>
      <c r="B116" s="61"/>
      <c r="C116" s="61"/>
      <c r="D116" s="61"/>
      <c r="E116" s="15"/>
      <c r="F116" s="4" t="s">
        <v>139</v>
      </c>
      <c r="G116" s="2" t="s">
        <v>10</v>
      </c>
      <c r="H116" s="3">
        <v>2011</v>
      </c>
      <c r="I116" s="3" t="s">
        <v>16</v>
      </c>
      <c r="J116" s="1" t="s">
        <v>140</v>
      </c>
    </row>
    <row r="117" spans="1:10" s="14" customFormat="1" ht="32.25" customHeight="1" x14ac:dyDescent="0.25">
      <c r="A117" s="61"/>
      <c r="B117" s="61"/>
      <c r="C117" s="61"/>
      <c r="D117" s="61"/>
      <c r="E117" s="15"/>
      <c r="F117" s="4" t="s">
        <v>141</v>
      </c>
      <c r="G117" s="2" t="s">
        <v>10</v>
      </c>
      <c r="H117" s="3">
        <v>2021</v>
      </c>
      <c r="I117" s="3" t="s">
        <v>16</v>
      </c>
      <c r="J117" s="1" t="s">
        <v>140</v>
      </c>
    </row>
    <row r="118" spans="1:10" s="14" customFormat="1" ht="32.25" customHeight="1" x14ac:dyDescent="0.25">
      <c r="A118" s="61"/>
      <c r="B118" s="61"/>
      <c r="C118" s="61"/>
      <c r="D118" s="61"/>
      <c r="E118" s="15"/>
      <c r="F118" s="4" t="s">
        <v>142</v>
      </c>
      <c r="G118" s="2" t="s">
        <v>11</v>
      </c>
      <c r="H118" s="3">
        <v>2013</v>
      </c>
      <c r="I118" s="3" t="s">
        <v>16</v>
      </c>
      <c r="J118" s="1" t="s">
        <v>140</v>
      </c>
    </row>
    <row r="119" spans="1:10" s="14" customFormat="1" ht="32.25" customHeight="1" x14ac:dyDescent="0.25">
      <c r="A119" s="61"/>
      <c r="B119" s="61"/>
      <c r="C119" s="61"/>
      <c r="D119" s="61"/>
      <c r="E119" s="15"/>
      <c r="F119" s="2" t="s">
        <v>143</v>
      </c>
      <c r="G119" s="2" t="s">
        <v>11</v>
      </c>
      <c r="H119" s="3">
        <v>2021</v>
      </c>
      <c r="I119" s="3" t="s">
        <v>16</v>
      </c>
      <c r="J119" s="1" t="s">
        <v>140</v>
      </c>
    </row>
    <row r="120" spans="1:10" s="14" customFormat="1" ht="32.25" customHeight="1" x14ac:dyDescent="0.25">
      <c r="A120" s="61"/>
      <c r="B120" s="61"/>
      <c r="C120" s="61"/>
      <c r="D120" s="61"/>
      <c r="E120" s="15"/>
      <c r="F120" s="2" t="s">
        <v>144</v>
      </c>
      <c r="G120" s="2" t="s">
        <v>11</v>
      </c>
      <c r="H120" s="3">
        <v>2021</v>
      </c>
      <c r="I120" s="3" t="s">
        <v>16</v>
      </c>
      <c r="J120" s="1" t="s">
        <v>140</v>
      </c>
    </row>
    <row r="121" spans="1:10" s="14" customFormat="1" ht="32.25" customHeight="1" x14ac:dyDescent="0.25">
      <c r="A121" s="61"/>
      <c r="B121" s="61"/>
      <c r="C121" s="61"/>
      <c r="D121" s="61"/>
      <c r="E121" s="15"/>
      <c r="F121" s="2" t="s">
        <v>145</v>
      </c>
      <c r="G121" s="2" t="s">
        <v>11</v>
      </c>
      <c r="H121" s="3">
        <v>2022</v>
      </c>
      <c r="I121" s="3" t="s">
        <v>16</v>
      </c>
      <c r="J121" s="1" t="s">
        <v>140</v>
      </c>
    </row>
    <row r="122" spans="1:10" s="14" customFormat="1" ht="32.25" customHeight="1" x14ac:dyDescent="0.25">
      <c r="A122" s="61"/>
      <c r="B122" s="61"/>
      <c r="C122" s="61"/>
      <c r="D122" s="61"/>
      <c r="E122" s="15"/>
      <c r="F122" s="2" t="s">
        <v>146</v>
      </c>
      <c r="G122" s="2" t="s">
        <v>11</v>
      </c>
      <c r="H122" s="3">
        <v>2023</v>
      </c>
      <c r="I122" s="3" t="s">
        <v>16</v>
      </c>
      <c r="J122" s="1" t="s">
        <v>140</v>
      </c>
    </row>
    <row r="123" spans="1:10" s="14" customFormat="1" ht="32.25" customHeight="1" x14ac:dyDescent="0.25">
      <c r="A123" s="61"/>
      <c r="B123" s="61"/>
      <c r="C123" s="61"/>
      <c r="D123" s="61"/>
      <c r="E123" s="15"/>
      <c r="F123" s="2" t="s">
        <v>147</v>
      </c>
      <c r="G123" s="2" t="s">
        <v>11</v>
      </c>
      <c r="H123" s="3">
        <v>2022</v>
      </c>
      <c r="I123" s="3" t="s">
        <v>16</v>
      </c>
      <c r="J123" s="1" t="s">
        <v>140</v>
      </c>
    </row>
    <row r="124" spans="1:10" s="14" customFormat="1" ht="32.25" customHeight="1" x14ac:dyDescent="0.25">
      <c r="A124" s="61"/>
      <c r="B124" s="61"/>
      <c r="C124" s="61"/>
      <c r="D124" s="61"/>
      <c r="E124" s="15"/>
      <c r="F124" s="2" t="s">
        <v>148</v>
      </c>
      <c r="G124" s="2" t="s">
        <v>11</v>
      </c>
      <c r="H124" s="3">
        <v>2022</v>
      </c>
      <c r="I124" s="3" t="s">
        <v>16</v>
      </c>
      <c r="J124" s="1" t="s">
        <v>140</v>
      </c>
    </row>
    <row r="125" spans="1:10" s="14" customFormat="1" ht="32.25" customHeight="1" x14ac:dyDescent="0.25">
      <c r="A125" s="61"/>
      <c r="B125" s="61"/>
      <c r="C125" s="61"/>
      <c r="D125" s="61"/>
      <c r="E125" s="15"/>
      <c r="F125" s="2" t="s">
        <v>149</v>
      </c>
      <c r="G125" s="2" t="s">
        <v>11</v>
      </c>
      <c r="H125" s="3">
        <v>2022</v>
      </c>
      <c r="I125" s="3" t="s">
        <v>16</v>
      </c>
      <c r="J125" s="1" t="s">
        <v>140</v>
      </c>
    </row>
    <row r="126" spans="1:10" s="14" customFormat="1" ht="32.25" customHeight="1" x14ac:dyDescent="0.25">
      <c r="A126" s="61"/>
      <c r="B126" s="61"/>
      <c r="C126" s="61"/>
      <c r="D126" s="61"/>
      <c r="E126" s="15"/>
      <c r="F126" s="2" t="s">
        <v>150</v>
      </c>
      <c r="G126" s="2" t="s">
        <v>11</v>
      </c>
      <c r="H126" s="3">
        <v>2023</v>
      </c>
      <c r="I126" s="3" t="s">
        <v>16</v>
      </c>
      <c r="J126" s="1" t="s">
        <v>140</v>
      </c>
    </row>
    <row r="127" spans="1:10" s="14" customFormat="1" ht="32.25" customHeight="1" x14ac:dyDescent="0.25">
      <c r="A127" s="61"/>
      <c r="B127" s="61"/>
      <c r="C127" s="61"/>
      <c r="D127" s="61"/>
      <c r="E127" s="15"/>
      <c r="F127" s="2" t="s">
        <v>151</v>
      </c>
      <c r="G127" s="2" t="s">
        <v>12</v>
      </c>
      <c r="H127" s="3">
        <v>2023</v>
      </c>
      <c r="I127" s="3" t="s">
        <v>16</v>
      </c>
      <c r="J127" s="1" t="s">
        <v>140</v>
      </c>
    </row>
    <row r="128" spans="1:10" s="14" customFormat="1" ht="32.25" customHeight="1" x14ac:dyDescent="0.25">
      <c r="A128" s="61"/>
      <c r="B128" s="61"/>
      <c r="C128" s="61"/>
      <c r="D128" s="61"/>
      <c r="E128" s="15"/>
      <c r="F128" s="1" t="s">
        <v>152</v>
      </c>
      <c r="G128" s="2" t="s">
        <v>12</v>
      </c>
      <c r="H128" s="3">
        <v>2018</v>
      </c>
      <c r="I128" s="3" t="s">
        <v>16</v>
      </c>
      <c r="J128" s="1" t="s">
        <v>140</v>
      </c>
    </row>
    <row r="129" spans="1:10" s="14" customFormat="1" ht="32.25" customHeight="1" x14ac:dyDescent="0.25">
      <c r="A129" s="61"/>
      <c r="B129" s="61"/>
      <c r="C129" s="61"/>
      <c r="D129" s="61"/>
      <c r="E129" s="15"/>
      <c r="F129" s="1" t="s">
        <v>153</v>
      </c>
      <c r="G129" s="2" t="s">
        <v>10</v>
      </c>
      <c r="H129" s="3">
        <v>2023</v>
      </c>
      <c r="I129" s="3" t="s">
        <v>16</v>
      </c>
      <c r="J129" s="1" t="s">
        <v>140</v>
      </c>
    </row>
    <row r="130" spans="1:10" s="14" customFormat="1" ht="32.25" customHeight="1" x14ac:dyDescent="0.25">
      <c r="A130" s="61"/>
      <c r="B130" s="61"/>
      <c r="C130" s="61"/>
      <c r="D130" s="61"/>
      <c r="E130" s="15"/>
      <c r="F130" s="1" t="s">
        <v>154</v>
      </c>
      <c r="G130" s="11" t="s">
        <v>29</v>
      </c>
      <c r="H130" s="3">
        <v>2024</v>
      </c>
      <c r="I130" s="3" t="s">
        <v>16</v>
      </c>
      <c r="J130" s="1" t="s">
        <v>140</v>
      </c>
    </row>
    <row r="131" spans="1:10" s="14" customFormat="1" ht="32.25" customHeight="1" x14ac:dyDescent="0.25">
      <c r="A131" s="61"/>
      <c r="B131" s="61"/>
      <c r="C131" s="61"/>
      <c r="D131" s="61"/>
      <c r="E131" s="15"/>
      <c r="F131" s="1" t="s">
        <v>155</v>
      </c>
      <c r="G131" s="11" t="s">
        <v>29</v>
      </c>
      <c r="H131" s="3">
        <v>2024</v>
      </c>
      <c r="I131" s="3" t="s">
        <v>16</v>
      </c>
      <c r="J131" s="1" t="s">
        <v>140</v>
      </c>
    </row>
    <row r="132" spans="1:10" s="14" customFormat="1" ht="32.25" customHeight="1" x14ac:dyDescent="0.25">
      <c r="A132" s="61"/>
      <c r="B132" s="61"/>
      <c r="C132" s="61"/>
      <c r="D132" s="61"/>
      <c r="E132" s="15"/>
      <c r="F132" s="1" t="s">
        <v>156</v>
      </c>
      <c r="G132" s="11" t="s">
        <v>29</v>
      </c>
      <c r="H132" s="3">
        <v>2024</v>
      </c>
      <c r="I132" s="3" t="s">
        <v>16</v>
      </c>
      <c r="J132" s="1" t="s">
        <v>140</v>
      </c>
    </row>
    <row r="133" spans="1:10" s="14" customFormat="1" ht="32.25" customHeight="1" x14ac:dyDescent="0.25">
      <c r="A133" s="61"/>
      <c r="B133" s="61"/>
      <c r="C133" s="61"/>
      <c r="D133" s="61"/>
      <c r="E133" s="15"/>
      <c r="F133" s="1" t="s">
        <v>157</v>
      </c>
      <c r="G133" s="11" t="s">
        <v>29</v>
      </c>
      <c r="H133" s="3">
        <v>2024</v>
      </c>
      <c r="I133" s="3" t="s">
        <v>16</v>
      </c>
      <c r="J133" s="1" t="s">
        <v>140</v>
      </c>
    </row>
    <row r="134" spans="1:10" s="14" customFormat="1" ht="32.25" customHeight="1" x14ac:dyDescent="0.25">
      <c r="A134" s="61"/>
      <c r="B134" s="61"/>
      <c r="C134" s="61"/>
      <c r="D134" s="61"/>
      <c r="E134" s="15"/>
      <c r="F134" s="4" t="s">
        <v>158</v>
      </c>
      <c r="G134" s="2" t="s">
        <v>10</v>
      </c>
      <c r="H134" s="3">
        <v>2016</v>
      </c>
      <c r="I134" s="3" t="s">
        <v>16</v>
      </c>
      <c r="J134" s="1" t="s">
        <v>159</v>
      </c>
    </row>
    <row r="135" spans="1:10" s="14" customFormat="1" ht="32.25" customHeight="1" x14ac:dyDescent="0.25">
      <c r="A135" s="61"/>
      <c r="B135" s="61"/>
      <c r="C135" s="61"/>
      <c r="D135" s="61"/>
      <c r="E135" s="15"/>
      <c r="F135" s="4" t="s">
        <v>160</v>
      </c>
      <c r="G135" s="2" t="s">
        <v>11</v>
      </c>
      <c r="H135" s="3">
        <v>2018</v>
      </c>
      <c r="I135" s="3" t="s">
        <v>16</v>
      </c>
      <c r="J135" s="1" t="s">
        <v>159</v>
      </c>
    </row>
    <row r="136" spans="1:10" s="14" customFormat="1" ht="32.25" customHeight="1" x14ac:dyDescent="0.25">
      <c r="A136" s="61"/>
      <c r="B136" s="61"/>
      <c r="C136" s="61"/>
      <c r="D136" s="61"/>
      <c r="E136" s="15"/>
      <c r="F136" s="4" t="s">
        <v>161</v>
      </c>
      <c r="G136" s="2" t="s">
        <v>162</v>
      </c>
      <c r="H136" s="3">
        <v>2015</v>
      </c>
      <c r="I136" s="3" t="s">
        <v>16</v>
      </c>
      <c r="J136" s="1" t="s">
        <v>159</v>
      </c>
    </row>
    <row r="137" spans="1:10" s="14" customFormat="1" ht="32.25" customHeight="1" x14ac:dyDescent="0.25">
      <c r="A137" s="61"/>
      <c r="B137" s="61"/>
      <c r="C137" s="61"/>
      <c r="D137" s="61"/>
      <c r="E137" s="15"/>
      <c r="F137" s="1" t="s">
        <v>163</v>
      </c>
      <c r="G137" s="12" t="s">
        <v>164</v>
      </c>
      <c r="H137" s="3">
        <v>2023</v>
      </c>
      <c r="I137" s="3" t="s">
        <v>16</v>
      </c>
      <c r="J137" s="1" t="s">
        <v>159</v>
      </c>
    </row>
    <row r="138" spans="1:10" s="14" customFormat="1" ht="32.25" customHeight="1" x14ac:dyDescent="0.25">
      <c r="A138" s="61"/>
      <c r="B138" s="61"/>
      <c r="C138" s="61"/>
      <c r="D138" s="61"/>
      <c r="E138" s="15"/>
      <c r="F138" s="4" t="s">
        <v>165</v>
      </c>
      <c r="G138" s="10" t="s">
        <v>10</v>
      </c>
      <c r="H138" s="13" t="s">
        <v>166</v>
      </c>
      <c r="I138" s="3" t="s">
        <v>16</v>
      </c>
      <c r="J138" s="1" t="s">
        <v>167</v>
      </c>
    </row>
    <row r="139" spans="1:10" s="14" customFormat="1" ht="32.25" customHeight="1" x14ac:dyDescent="0.25">
      <c r="A139" s="61"/>
      <c r="B139" s="61"/>
      <c r="C139" s="61"/>
      <c r="D139" s="61"/>
      <c r="E139" s="15"/>
      <c r="F139" s="1" t="s">
        <v>168</v>
      </c>
      <c r="G139" s="2" t="s">
        <v>10</v>
      </c>
      <c r="H139" s="3">
        <v>2022</v>
      </c>
      <c r="I139" s="3" t="s">
        <v>16</v>
      </c>
      <c r="J139" s="1" t="s">
        <v>167</v>
      </c>
    </row>
    <row r="140" spans="1:10" s="14" customFormat="1" ht="32.25" customHeight="1" x14ac:dyDescent="0.25">
      <c r="A140" s="61"/>
      <c r="B140" s="61"/>
      <c r="C140" s="61"/>
      <c r="D140" s="61"/>
      <c r="E140" s="15"/>
      <c r="F140" s="8" t="s">
        <v>169</v>
      </c>
      <c r="G140" s="6" t="s">
        <v>10</v>
      </c>
      <c r="H140" s="7">
        <v>2019</v>
      </c>
      <c r="I140" s="3" t="s">
        <v>16</v>
      </c>
      <c r="J140" s="1" t="s">
        <v>167</v>
      </c>
    </row>
    <row r="141" spans="1:10" s="14" customFormat="1" ht="32.25" customHeight="1" x14ac:dyDescent="0.25">
      <c r="A141" s="61"/>
      <c r="B141" s="61"/>
      <c r="C141" s="61"/>
      <c r="D141" s="61"/>
      <c r="E141" s="15"/>
      <c r="F141" s="1" t="s">
        <v>170</v>
      </c>
      <c r="G141" s="2" t="s">
        <v>10</v>
      </c>
      <c r="H141" s="3">
        <v>2022</v>
      </c>
      <c r="I141" s="3" t="s">
        <v>16</v>
      </c>
      <c r="J141" s="1" t="s">
        <v>167</v>
      </c>
    </row>
    <row r="142" spans="1:10" s="14" customFormat="1" ht="32.25" customHeight="1" x14ac:dyDescent="0.25">
      <c r="A142" s="61"/>
      <c r="B142" s="61"/>
      <c r="C142" s="61"/>
      <c r="D142" s="61"/>
      <c r="E142" s="15"/>
      <c r="F142" s="2" t="s">
        <v>171</v>
      </c>
      <c r="G142" s="2" t="s">
        <v>10</v>
      </c>
      <c r="H142" s="3">
        <v>2022</v>
      </c>
      <c r="I142" s="3" t="s">
        <v>16</v>
      </c>
      <c r="J142" s="1" t="s">
        <v>167</v>
      </c>
    </row>
    <row r="143" spans="1:10" s="14" customFormat="1" ht="32.25" customHeight="1" x14ac:dyDescent="0.25">
      <c r="A143" s="61"/>
      <c r="B143" s="61"/>
      <c r="C143" s="61"/>
      <c r="D143" s="61"/>
      <c r="E143" s="15"/>
      <c r="F143" s="10" t="s">
        <v>172</v>
      </c>
      <c r="G143" s="2" t="s">
        <v>10</v>
      </c>
      <c r="H143" s="3">
        <v>2020</v>
      </c>
      <c r="I143" s="3" t="s">
        <v>16</v>
      </c>
      <c r="J143" s="1" t="s">
        <v>167</v>
      </c>
    </row>
    <row r="144" spans="1:10" s="14" customFormat="1" ht="32.25" customHeight="1" x14ac:dyDescent="0.25">
      <c r="A144" s="61"/>
      <c r="B144" s="61"/>
      <c r="C144" s="61"/>
      <c r="D144" s="61"/>
      <c r="E144" s="15"/>
      <c r="F144" s="10" t="s">
        <v>173</v>
      </c>
      <c r="G144" s="2" t="s">
        <v>10</v>
      </c>
      <c r="H144" s="3">
        <v>2022</v>
      </c>
      <c r="I144" s="3" t="s">
        <v>16</v>
      </c>
      <c r="J144" s="1" t="s">
        <v>167</v>
      </c>
    </row>
    <row r="145" spans="1:10" s="14" customFormat="1" ht="32.25" customHeight="1" x14ac:dyDescent="0.25">
      <c r="A145" s="61"/>
      <c r="B145" s="61"/>
      <c r="C145" s="61"/>
      <c r="D145" s="61"/>
      <c r="E145" s="15"/>
      <c r="F145" s="1" t="s">
        <v>174</v>
      </c>
      <c r="G145" s="2" t="s">
        <v>10</v>
      </c>
      <c r="H145" s="3">
        <v>2023</v>
      </c>
      <c r="I145" s="3" t="s">
        <v>16</v>
      </c>
      <c r="J145" s="1" t="s">
        <v>167</v>
      </c>
    </row>
    <row r="146" spans="1:10" s="14" customFormat="1" ht="32.25" customHeight="1" x14ac:dyDescent="0.25">
      <c r="A146" s="61"/>
      <c r="B146" s="61"/>
      <c r="C146" s="61"/>
      <c r="D146" s="61"/>
      <c r="E146" s="15"/>
      <c r="F146" s="1" t="s">
        <v>175</v>
      </c>
      <c r="G146" s="6" t="s">
        <v>10</v>
      </c>
      <c r="H146" s="3">
        <v>2023</v>
      </c>
      <c r="I146" s="3" t="s">
        <v>16</v>
      </c>
      <c r="J146" s="1" t="s">
        <v>167</v>
      </c>
    </row>
    <row r="147" spans="1:10" s="14" customFormat="1" ht="32.25" customHeight="1" x14ac:dyDescent="0.25">
      <c r="A147" s="61"/>
      <c r="B147" s="61"/>
      <c r="C147" s="61"/>
      <c r="D147" s="61"/>
      <c r="E147" s="15"/>
      <c r="F147" s="1" t="s">
        <v>176</v>
      </c>
      <c r="G147" s="6" t="s">
        <v>89</v>
      </c>
      <c r="H147" s="3">
        <v>2023</v>
      </c>
      <c r="I147" s="3" t="s">
        <v>16</v>
      </c>
      <c r="J147" s="1" t="s">
        <v>167</v>
      </c>
    </row>
    <row r="148" spans="1:10" s="14" customFormat="1" ht="32.25" customHeight="1" x14ac:dyDescent="0.25">
      <c r="A148" s="61"/>
      <c r="B148" s="61"/>
      <c r="C148" s="61"/>
      <c r="D148" s="61"/>
      <c r="E148" s="15"/>
      <c r="F148" s="8" t="s">
        <v>177</v>
      </c>
      <c r="G148" s="2" t="s">
        <v>11</v>
      </c>
      <c r="H148" s="7">
        <v>2018</v>
      </c>
      <c r="I148" s="3" t="s">
        <v>16</v>
      </c>
      <c r="J148" s="1" t="s">
        <v>167</v>
      </c>
    </row>
    <row r="149" spans="1:10" s="14" customFormat="1" ht="32.25" customHeight="1" x14ac:dyDescent="0.25">
      <c r="A149" s="61"/>
      <c r="B149" s="61"/>
      <c r="C149" s="61"/>
      <c r="D149" s="61"/>
      <c r="E149" s="15"/>
      <c r="F149" s="4" t="s">
        <v>178</v>
      </c>
      <c r="G149" s="2" t="s">
        <v>11</v>
      </c>
      <c r="H149" s="3">
        <v>2012</v>
      </c>
      <c r="I149" s="3" t="s">
        <v>16</v>
      </c>
      <c r="J149" s="1" t="s">
        <v>167</v>
      </c>
    </row>
    <row r="150" spans="1:10" s="14" customFormat="1" ht="32.25" customHeight="1" x14ac:dyDescent="0.25">
      <c r="A150" s="61"/>
      <c r="B150" s="61"/>
      <c r="C150" s="61"/>
      <c r="D150" s="61"/>
      <c r="E150" s="15"/>
      <c r="F150" s="1" t="s">
        <v>179</v>
      </c>
      <c r="G150" s="2" t="s">
        <v>11</v>
      </c>
      <c r="H150" s="3">
        <v>2023</v>
      </c>
      <c r="I150" s="3" t="s">
        <v>16</v>
      </c>
      <c r="J150" s="1" t="s">
        <v>130</v>
      </c>
    </row>
    <row r="151" spans="1:10" s="14" customFormat="1" ht="32.25" customHeight="1" x14ac:dyDescent="0.25">
      <c r="A151" s="61"/>
      <c r="B151" s="61"/>
      <c r="C151" s="61"/>
      <c r="D151" s="61"/>
      <c r="E151" s="15"/>
      <c r="F151" s="1" t="s">
        <v>180</v>
      </c>
      <c r="G151" s="6" t="s">
        <v>11</v>
      </c>
      <c r="H151" s="3">
        <v>2024</v>
      </c>
      <c r="I151" s="3" t="s">
        <v>16</v>
      </c>
      <c r="J151" s="1" t="s">
        <v>167</v>
      </c>
    </row>
    <row r="152" spans="1:10" s="14" customFormat="1" ht="32.25" customHeight="1" x14ac:dyDescent="0.25">
      <c r="A152" s="61"/>
      <c r="B152" s="61"/>
      <c r="C152" s="61"/>
      <c r="D152" s="61"/>
      <c r="E152" s="15"/>
      <c r="F152" s="1" t="s">
        <v>181</v>
      </c>
      <c r="G152" s="2" t="s">
        <v>12</v>
      </c>
      <c r="H152" s="3">
        <v>2022</v>
      </c>
      <c r="I152" s="3" t="s">
        <v>16</v>
      </c>
      <c r="J152" s="1" t="s">
        <v>167</v>
      </c>
    </row>
    <row r="153" spans="1:10" s="14" customFormat="1" ht="32.25" customHeight="1" x14ac:dyDescent="0.25">
      <c r="A153" s="61"/>
      <c r="B153" s="61"/>
      <c r="C153" s="61"/>
      <c r="D153" s="61"/>
      <c r="E153" s="15"/>
      <c r="F153" s="1" t="s">
        <v>182</v>
      </c>
      <c r="G153" s="2" t="s">
        <v>12</v>
      </c>
      <c r="H153" s="3">
        <v>2023</v>
      </c>
      <c r="I153" s="3" t="s">
        <v>16</v>
      </c>
      <c r="J153" s="1" t="s">
        <v>167</v>
      </c>
    </row>
    <row r="154" spans="1:10" s="14" customFormat="1" ht="32.25" customHeight="1" x14ac:dyDescent="0.25">
      <c r="A154" s="61"/>
      <c r="B154" s="61"/>
      <c r="C154" s="61"/>
      <c r="D154" s="61"/>
      <c r="E154" s="15"/>
      <c r="F154" s="1" t="s">
        <v>183</v>
      </c>
      <c r="G154" s="2" t="s">
        <v>12</v>
      </c>
      <c r="H154" s="3">
        <v>2021</v>
      </c>
      <c r="I154" s="3" t="s">
        <v>16</v>
      </c>
      <c r="J154" s="1" t="s">
        <v>167</v>
      </c>
    </row>
    <row r="155" spans="1:10" s="14" customFormat="1" ht="32.25" customHeight="1" x14ac:dyDescent="0.25">
      <c r="A155" s="61"/>
      <c r="B155" s="61"/>
      <c r="C155" s="61"/>
      <c r="D155" s="61"/>
      <c r="E155" s="15"/>
      <c r="F155" s="1" t="s">
        <v>184</v>
      </c>
      <c r="G155" s="2" t="s">
        <v>12</v>
      </c>
      <c r="H155" s="3">
        <v>2019</v>
      </c>
      <c r="I155" s="3" t="s">
        <v>16</v>
      </c>
      <c r="J155" s="1" t="s">
        <v>167</v>
      </c>
    </row>
    <row r="156" spans="1:10" s="14" customFormat="1" ht="32.25" customHeight="1" x14ac:dyDescent="0.25">
      <c r="A156" s="61"/>
      <c r="B156" s="61"/>
      <c r="C156" s="61"/>
      <c r="D156" s="61"/>
      <c r="E156" s="15"/>
      <c r="F156" s="1" t="s">
        <v>185</v>
      </c>
      <c r="G156" s="2" t="s">
        <v>12</v>
      </c>
      <c r="H156" s="3">
        <v>2022</v>
      </c>
      <c r="I156" s="3" t="s">
        <v>16</v>
      </c>
      <c r="J156" s="1" t="s">
        <v>167</v>
      </c>
    </row>
    <row r="157" spans="1:10" s="14" customFormat="1" ht="32.25" customHeight="1" x14ac:dyDescent="0.25">
      <c r="A157" s="61"/>
      <c r="B157" s="61"/>
      <c r="C157" s="61"/>
      <c r="D157" s="61"/>
      <c r="E157" s="15"/>
      <c r="F157" s="1" t="s">
        <v>186</v>
      </c>
      <c r="G157" s="2" t="s">
        <v>12</v>
      </c>
      <c r="H157" s="3">
        <v>2023</v>
      </c>
      <c r="I157" s="3" t="s">
        <v>16</v>
      </c>
      <c r="J157" s="1" t="s">
        <v>167</v>
      </c>
    </row>
    <row r="158" spans="1:10" s="14" customFormat="1" ht="32.25" customHeight="1" x14ac:dyDescent="0.25">
      <c r="A158" s="61"/>
      <c r="B158" s="61"/>
      <c r="C158" s="61"/>
      <c r="D158" s="61"/>
      <c r="E158" s="15"/>
      <c r="F158" s="1" t="s">
        <v>187</v>
      </c>
      <c r="G158" s="2" t="s">
        <v>12</v>
      </c>
      <c r="H158" s="3">
        <v>2023</v>
      </c>
      <c r="I158" s="3" t="s">
        <v>16</v>
      </c>
      <c r="J158" s="1" t="s">
        <v>167</v>
      </c>
    </row>
    <row r="159" spans="1:10" s="14" customFormat="1" ht="32.25" customHeight="1" x14ac:dyDescent="0.25">
      <c r="A159" s="61"/>
      <c r="B159" s="61"/>
      <c r="C159" s="61"/>
      <c r="D159" s="61"/>
      <c r="E159" s="15"/>
      <c r="F159" s="1" t="s">
        <v>188</v>
      </c>
      <c r="G159" s="2" t="s">
        <v>12</v>
      </c>
      <c r="H159" s="3">
        <v>2023</v>
      </c>
      <c r="I159" s="3" t="s">
        <v>16</v>
      </c>
      <c r="J159" s="1" t="s">
        <v>167</v>
      </c>
    </row>
    <row r="160" spans="1:10" s="14" customFormat="1" ht="32.25" customHeight="1" x14ac:dyDescent="0.25">
      <c r="A160" s="61"/>
      <c r="B160" s="61"/>
      <c r="C160" s="61"/>
      <c r="D160" s="61"/>
      <c r="E160" s="15"/>
      <c r="F160" s="2" t="s">
        <v>189</v>
      </c>
      <c r="G160" s="2" t="s">
        <v>12</v>
      </c>
      <c r="H160" s="3">
        <v>2023</v>
      </c>
      <c r="I160" s="3" t="s">
        <v>16</v>
      </c>
      <c r="J160" s="1" t="s">
        <v>167</v>
      </c>
    </row>
    <row r="161" spans="1:10" s="14" customFormat="1" ht="32.25" customHeight="1" x14ac:dyDescent="0.25">
      <c r="A161" s="61"/>
      <c r="B161" s="61"/>
      <c r="C161" s="61"/>
      <c r="D161" s="61"/>
      <c r="E161" s="15"/>
      <c r="F161" s="1" t="s">
        <v>190</v>
      </c>
      <c r="G161" s="2" t="s">
        <v>12</v>
      </c>
      <c r="H161" s="3">
        <v>2022</v>
      </c>
      <c r="I161" s="3" t="s">
        <v>16</v>
      </c>
      <c r="J161" s="1" t="s">
        <v>167</v>
      </c>
    </row>
    <row r="162" spans="1:10" s="14" customFormat="1" ht="32.25" customHeight="1" x14ac:dyDescent="0.25">
      <c r="A162" s="61"/>
      <c r="B162" s="61"/>
      <c r="C162" s="61"/>
      <c r="D162" s="61"/>
      <c r="E162" s="15"/>
      <c r="F162" s="2" t="s">
        <v>191</v>
      </c>
      <c r="G162" s="2" t="s">
        <v>12</v>
      </c>
      <c r="H162" s="3">
        <v>2021</v>
      </c>
      <c r="I162" s="3" t="s">
        <v>16</v>
      </c>
      <c r="J162" s="1" t="s">
        <v>167</v>
      </c>
    </row>
    <row r="163" spans="1:10" s="14" customFormat="1" ht="32.25" customHeight="1" x14ac:dyDescent="0.25">
      <c r="A163" s="61"/>
      <c r="B163" s="61"/>
      <c r="C163" s="61"/>
      <c r="D163" s="61"/>
      <c r="E163" s="15"/>
      <c r="F163" s="2" t="s">
        <v>192</v>
      </c>
      <c r="G163" s="2" t="s">
        <v>12</v>
      </c>
      <c r="H163" s="3">
        <v>2022</v>
      </c>
      <c r="I163" s="3" t="s">
        <v>16</v>
      </c>
      <c r="J163" s="1" t="s">
        <v>167</v>
      </c>
    </row>
    <row r="164" spans="1:10" s="14" customFormat="1" ht="32.25" customHeight="1" x14ac:dyDescent="0.25">
      <c r="A164" s="61"/>
      <c r="B164" s="61"/>
      <c r="C164" s="61"/>
      <c r="D164" s="61"/>
      <c r="E164" s="15"/>
      <c r="F164" s="2" t="s">
        <v>193</v>
      </c>
      <c r="G164" s="2" t="s">
        <v>12</v>
      </c>
      <c r="H164" s="3">
        <v>2022</v>
      </c>
      <c r="I164" s="3" t="s">
        <v>16</v>
      </c>
      <c r="J164" s="1" t="s">
        <v>167</v>
      </c>
    </row>
    <row r="165" spans="1:10" s="14" customFormat="1" ht="32.25" customHeight="1" x14ac:dyDescent="0.25">
      <c r="A165" s="61"/>
      <c r="B165" s="61"/>
      <c r="C165" s="61"/>
      <c r="D165" s="61"/>
      <c r="E165" s="15"/>
      <c r="F165" s="2" t="s">
        <v>194</v>
      </c>
      <c r="G165" s="2" t="s">
        <v>12</v>
      </c>
      <c r="H165" s="3">
        <v>2021</v>
      </c>
      <c r="I165" s="3" t="s">
        <v>16</v>
      </c>
      <c r="J165" s="1" t="s">
        <v>167</v>
      </c>
    </row>
    <row r="166" spans="1:10" s="14" customFormat="1" ht="32.25" customHeight="1" x14ac:dyDescent="0.25">
      <c r="A166" s="61"/>
      <c r="B166" s="61"/>
      <c r="C166" s="61"/>
      <c r="D166" s="61"/>
      <c r="E166" s="15"/>
      <c r="F166" s="1" t="s">
        <v>195</v>
      </c>
      <c r="G166" s="2" t="s">
        <v>12</v>
      </c>
      <c r="H166" s="3">
        <v>2021</v>
      </c>
      <c r="I166" s="3" t="s">
        <v>16</v>
      </c>
      <c r="J166" s="1" t="s">
        <v>167</v>
      </c>
    </row>
    <row r="167" spans="1:10" s="14" customFormat="1" ht="32.25" customHeight="1" x14ac:dyDescent="0.25">
      <c r="A167" s="61"/>
      <c r="B167" s="61"/>
      <c r="C167" s="61"/>
      <c r="D167" s="61"/>
      <c r="E167" s="15"/>
      <c r="F167" s="1" t="s">
        <v>196</v>
      </c>
      <c r="G167" s="2" t="s">
        <v>12</v>
      </c>
      <c r="H167" s="3">
        <v>2022</v>
      </c>
      <c r="I167" s="3" t="s">
        <v>16</v>
      </c>
      <c r="J167" s="1" t="s">
        <v>167</v>
      </c>
    </row>
    <row r="168" spans="1:10" s="14" customFormat="1" ht="32.25" customHeight="1" x14ac:dyDescent="0.25">
      <c r="A168" s="61"/>
      <c r="B168" s="61"/>
      <c r="C168" s="61"/>
      <c r="D168" s="61"/>
      <c r="E168" s="15"/>
      <c r="F168" s="1" t="s">
        <v>197</v>
      </c>
      <c r="G168" s="2" t="s">
        <v>12</v>
      </c>
      <c r="H168" s="3">
        <v>2022</v>
      </c>
      <c r="I168" s="3" t="s">
        <v>16</v>
      </c>
      <c r="J168" s="1" t="s">
        <v>167</v>
      </c>
    </row>
    <row r="169" spans="1:10" s="14" customFormat="1" ht="32.25" customHeight="1" x14ac:dyDescent="0.25">
      <c r="A169" s="61"/>
      <c r="B169" s="61"/>
      <c r="C169" s="61"/>
      <c r="D169" s="61"/>
      <c r="E169" s="15"/>
      <c r="F169" s="1" t="s">
        <v>198</v>
      </c>
      <c r="G169" s="2" t="s">
        <v>12</v>
      </c>
      <c r="H169" s="3">
        <v>2022</v>
      </c>
      <c r="I169" s="3" t="s">
        <v>16</v>
      </c>
      <c r="J169" s="1" t="s">
        <v>167</v>
      </c>
    </row>
    <row r="170" spans="1:10" s="14" customFormat="1" ht="32.25" customHeight="1" x14ac:dyDescent="0.25">
      <c r="A170" s="61"/>
      <c r="B170" s="61"/>
      <c r="C170" s="61"/>
      <c r="D170" s="61"/>
      <c r="E170" s="15"/>
      <c r="F170" s="1" t="s">
        <v>199</v>
      </c>
      <c r="G170" s="2" t="s">
        <v>12</v>
      </c>
      <c r="H170" s="3">
        <v>2022</v>
      </c>
      <c r="I170" s="3" t="s">
        <v>16</v>
      </c>
      <c r="J170" s="1" t="s">
        <v>167</v>
      </c>
    </row>
    <row r="171" spans="1:10" s="14" customFormat="1" ht="32.25" customHeight="1" x14ac:dyDescent="0.25">
      <c r="A171" s="61"/>
      <c r="B171" s="61"/>
      <c r="C171" s="61"/>
      <c r="D171" s="61"/>
      <c r="E171" s="15"/>
      <c r="F171" s="1" t="s">
        <v>200</v>
      </c>
      <c r="G171" s="2" t="s">
        <v>12</v>
      </c>
      <c r="H171" s="3">
        <v>2022</v>
      </c>
      <c r="I171" s="3" t="s">
        <v>16</v>
      </c>
      <c r="J171" s="1" t="s">
        <v>167</v>
      </c>
    </row>
    <row r="172" spans="1:10" s="14" customFormat="1" ht="32.25" customHeight="1" x14ac:dyDescent="0.25">
      <c r="A172" s="61"/>
      <c r="B172" s="61"/>
      <c r="C172" s="61"/>
      <c r="D172" s="61"/>
      <c r="E172" s="15"/>
      <c r="F172" s="1" t="s">
        <v>201</v>
      </c>
      <c r="G172" s="2" t="s">
        <v>12</v>
      </c>
      <c r="H172" s="3">
        <v>2022</v>
      </c>
      <c r="I172" s="3" t="s">
        <v>16</v>
      </c>
      <c r="J172" s="1" t="s">
        <v>167</v>
      </c>
    </row>
    <row r="173" spans="1:10" s="14" customFormat="1" ht="32.25" customHeight="1" x14ac:dyDescent="0.25">
      <c r="A173" s="61"/>
      <c r="B173" s="61"/>
      <c r="C173" s="61"/>
      <c r="D173" s="61"/>
      <c r="E173" s="15"/>
      <c r="F173" s="1" t="s">
        <v>202</v>
      </c>
      <c r="G173" s="2" t="s">
        <v>12</v>
      </c>
      <c r="H173" s="3">
        <v>2022</v>
      </c>
      <c r="I173" s="3" t="s">
        <v>16</v>
      </c>
      <c r="J173" s="1" t="s">
        <v>167</v>
      </c>
    </row>
    <row r="174" spans="1:10" s="14" customFormat="1" ht="32.25" customHeight="1" x14ac:dyDescent="0.25">
      <c r="A174" s="61"/>
      <c r="B174" s="61"/>
      <c r="C174" s="61"/>
      <c r="D174" s="61"/>
      <c r="E174" s="15"/>
      <c r="F174" s="1" t="s">
        <v>203</v>
      </c>
      <c r="G174" s="2" t="s">
        <v>12</v>
      </c>
      <c r="H174" s="3">
        <v>2023</v>
      </c>
      <c r="I174" s="3" t="s">
        <v>16</v>
      </c>
      <c r="J174" s="1" t="s">
        <v>167</v>
      </c>
    </row>
    <row r="175" spans="1:10" s="14" customFormat="1" ht="32.25" customHeight="1" x14ac:dyDescent="0.25">
      <c r="A175" s="61"/>
      <c r="B175" s="61"/>
      <c r="C175" s="61"/>
      <c r="D175" s="61"/>
      <c r="E175" s="15"/>
      <c r="F175" s="1" t="s">
        <v>204</v>
      </c>
      <c r="G175" s="2" t="s">
        <v>12</v>
      </c>
      <c r="H175" s="3">
        <v>2021</v>
      </c>
      <c r="I175" s="3" t="s">
        <v>16</v>
      </c>
      <c r="J175" s="1" t="s">
        <v>167</v>
      </c>
    </row>
    <row r="176" spans="1:10" s="14" customFormat="1" ht="32.25" customHeight="1" x14ac:dyDescent="0.25">
      <c r="A176" s="61"/>
      <c r="B176" s="61"/>
      <c r="C176" s="61"/>
      <c r="D176" s="61"/>
      <c r="E176" s="15"/>
      <c r="F176" s="4" t="s">
        <v>205</v>
      </c>
      <c r="G176" s="2" t="s">
        <v>12</v>
      </c>
      <c r="H176" s="13" t="s">
        <v>166</v>
      </c>
      <c r="I176" s="3" t="s">
        <v>16</v>
      </c>
      <c r="J176" s="1" t="s">
        <v>167</v>
      </c>
    </row>
    <row r="177" spans="1:10" s="14" customFormat="1" ht="32.25" customHeight="1" x14ac:dyDescent="0.25">
      <c r="A177" s="61"/>
      <c r="B177" s="61"/>
      <c r="C177" s="61"/>
      <c r="D177" s="61"/>
      <c r="E177" s="15"/>
      <c r="F177" s="4" t="s">
        <v>206</v>
      </c>
      <c r="G177" s="2" t="s">
        <v>12</v>
      </c>
      <c r="H177" s="13" t="s">
        <v>166</v>
      </c>
      <c r="I177" s="3" t="s">
        <v>16</v>
      </c>
      <c r="J177" s="1" t="s">
        <v>167</v>
      </c>
    </row>
    <row r="178" spans="1:10" s="14" customFormat="1" ht="32.25" customHeight="1" x14ac:dyDescent="0.25">
      <c r="A178" s="61"/>
      <c r="B178" s="61"/>
      <c r="C178" s="61"/>
      <c r="D178" s="61"/>
      <c r="E178" s="15"/>
      <c r="F178" s="1" t="s">
        <v>207</v>
      </c>
      <c r="G178" s="2" t="s">
        <v>12</v>
      </c>
      <c r="H178" s="3">
        <v>2022</v>
      </c>
      <c r="I178" s="3" t="s">
        <v>16</v>
      </c>
      <c r="J178" s="1" t="s">
        <v>167</v>
      </c>
    </row>
    <row r="179" spans="1:10" s="14" customFormat="1" ht="32.25" customHeight="1" x14ac:dyDescent="0.25">
      <c r="A179" s="61"/>
      <c r="B179" s="61"/>
      <c r="C179" s="61"/>
      <c r="D179" s="61"/>
      <c r="E179" s="15"/>
      <c r="F179" s="1" t="s">
        <v>208</v>
      </c>
      <c r="G179" s="2" t="s">
        <v>12</v>
      </c>
      <c r="H179" s="3">
        <v>2022</v>
      </c>
      <c r="I179" s="3" t="s">
        <v>16</v>
      </c>
      <c r="J179" s="1" t="s">
        <v>167</v>
      </c>
    </row>
    <row r="180" spans="1:10" s="14" customFormat="1" ht="32.25" customHeight="1" x14ac:dyDescent="0.25">
      <c r="A180" s="61"/>
      <c r="B180" s="61"/>
      <c r="C180" s="61"/>
      <c r="D180" s="61"/>
      <c r="E180" s="15"/>
      <c r="F180" s="1" t="s">
        <v>209</v>
      </c>
      <c r="G180" s="2" t="s">
        <v>12</v>
      </c>
      <c r="H180" s="3">
        <v>2022</v>
      </c>
      <c r="I180" s="3" t="s">
        <v>16</v>
      </c>
      <c r="J180" s="1" t="s">
        <v>167</v>
      </c>
    </row>
    <row r="181" spans="1:10" s="14" customFormat="1" ht="32.25" customHeight="1" x14ac:dyDescent="0.25">
      <c r="A181" s="61"/>
      <c r="B181" s="61"/>
      <c r="C181" s="61"/>
      <c r="D181" s="61"/>
      <c r="E181" s="15"/>
      <c r="F181" s="1" t="s">
        <v>210</v>
      </c>
      <c r="G181" s="2" t="s">
        <v>12</v>
      </c>
      <c r="H181" s="3">
        <v>2023</v>
      </c>
      <c r="I181" s="3" t="s">
        <v>16</v>
      </c>
      <c r="J181" s="1" t="s">
        <v>167</v>
      </c>
    </row>
    <row r="182" spans="1:10" s="14" customFormat="1" ht="32.25" customHeight="1" x14ac:dyDescent="0.25">
      <c r="A182" s="61"/>
      <c r="B182" s="61"/>
      <c r="C182" s="61"/>
      <c r="D182" s="61"/>
      <c r="E182" s="15"/>
      <c r="F182" s="1" t="s">
        <v>211</v>
      </c>
      <c r="G182" s="2" t="s">
        <v>12</v>
      </c>
      <c r="H182" s="3">
        <v>2022</v>
      </c>
      <c r="I182" s="3" t="s">
        <v>16</v>
      </c>
      <c r="J182" s="1" t="s">
        <v>167</v>
      </c>
    </row>
    <row r="183" spans="1:10" s="14" customFormat="1" ht="32.25" customHeight="1" x14ac:dyDescent="0.25">
      <c r="A183" s="61"/>
      <c r="B183" s="61"/>
      <c r="C183" s="61"/>
      <c r="D183" s="61"/>
      <c r="E183" s="15"/>
      <c r="F183" s="1" t="s">
        <v>212</v>
      </c>
      <c r="G183" s="2" t="s">
        <v>12</v>
      </c>
      <c r="H183" s="3">
        <v>2023</v>
      </c>
      <c r="I183" s="3" t="s">
        <v>16</v>
      </c>
      <c r="J183" s="1" t="s">
        <v>167</v>
      </c>
    </row>
    <row r="184" spans="1:10" s="14" customFormat="1" ht="32.25" customHeight="1" x14ac:dyDescent="0.25">
      <c r="A184" s="61"/>
      <c r="B184" s="61"/>
      <c r="C184" s="61"/>
      <c r="D184" s="61"/>
      <c r="E184" s="15"/>
      <c r="F184" s="1" t="s">
        <v>213</v>
      </c>
      <c r="G184" s="2" t="s">
        <v>12</v>
      </c>
      <c r="H184" s="3">
        <v>2022</v>
      </c>
      <c r="I184" s="3" t="s">
        <v>16</v>
      </c>
      <c r="J184" s="1" t="s">
        <v>167</v>
      </c>
    </row>
    <row r="185" spans="1:10" s="14" customFormat="1" ht="32.25" customHeight="1" x14ac:dyDescent="0.25">
      <c r="A185" s="61"/>
      <c r="B185" s="61"/>
      <c r="C185" s="61"/>
      <c r="D185" s="61"/>
      <c r="E185" s="15"/>
      <c r="F185" s="2" t="s">
        <v>214</v>
      </c>
      <c r="G185" s="2" t="s">
        <v>12</v>
      </c>
      <c r="H185" s="3">
        <v>2019</v>
      </c>
      <c r="I185" s="3" t="s">
        <v>16</v>
      </c>
      <c r="J185" s="1" t="s">
        <v>167</v>
      </c>
    </row>
    <row r="186" spans="1:10" s="14" customFormat="1" ht="32.25" customHeight="1" x14ac:dyDescent="0.25">
      <c r="A186" s="61"/>
      <c r="B186" s="61"/>
      <c r="C186" s="61"/>
      <c r="D186" s="61"/>
      <c r="E186" s="15"/>
      <c r="F186" s="2" t="s">
        <v>215</v>
      </c>
      <c r="G186" s="2" t="s">
        <v>12</v>
      </c>
      <c r="H186" s="3">
        <v>2023</v>
      </c>
      <c r="I186" s="3" t="s">
        <v>16</v>
      </c>
      <c r="J186" s="1" t="s">
        <v>167</v>
      </c>
    </row>
    <row r="187" spans="1:10" s="14" customFormat="1" ht="32.25" customHeight="1" x14ac:dyDescent="0.25">
      <c r="A187" s="61"/>
      <c r="B187" s="61"/>
      <c r="C187" s="61"/>
      <c r="D187" s="61"/>
      <c r="E187" s="15"/>
      <c r="F187" s="8" t="s">
        <v>216</v>
      </c>
      <c r="G187" s="6" t="s">
        <v>12</v>
      </c>
      <c r="H187" s="7">
        <v>2018</v>
      </c>
      <c r="I187" s="3" t="s">
        <v>16</v>
      </c>
      <c r="J187" s="1" t="s">
        <v>167</v>
      </c>
    </row>
    <row r="188" spans="1:10" s="14" customFormat="1" ht="32.25" customHeight="1" x14ac:dyDescent="0.25">
      <c r="A188" s="61"/>
      <c r="B188" s="61"/>
      <c r="C188" s="61"/>
      <c r="D188" s="61"/>
      <c r="E188" s="15"/>
      <c r="F188" s="8" t="s">
        <v>217</v>
      </c>
      <c r="G188" s="6" t="s">
        <v>12</v>
      </c>
      <c r="H188" s="7">
        <v>2017</v>
      </c>
      <c r="I188" s="3" t="s">
        <v>16</v>
      </c>
      <c r="J188" s="1" t="s">
        <v>167</v>
      </c>
    </row>
    <row r="189" spans="1:10" s="14" customFormat="1" ht="32.25" customHeight="1" x14ac:dyDescent="0.25">
      <c r="A189" s="61"/>
      <c r="B189" s="61"/>
      <c r="C189" s="61"/>
      <c r="D189" s="61"/>
      <c r="E189" s="15"/>
      <c r="F189" s="2" t="s">
        <v>218</v>
      </c>
      <c r="G189" s="6" t="s">
        <v>12</v>
      </c>
      <c r="H189" s="7">
        <v>2023</v>
      </c>
      <c r="I189" s="3" t="s">
        <v>16</v>
      </c>
      <c r="J189" s="1" t="s">
        <v>167</v>
      </c>
    </row>
    <row r="190" spans="1:10" s="14" customFormat="1" ht="32.25" customHeight="1" x14ac:dyDescent="0.25">
      <c r="A190" s="61"/>
      <c r="B190" s="61"/>
      <c r="C190" s="61"/>
      <c r="D190" s="61"/>
      <c r="E190" s="15"/>
      <c r="F190" s="2" t="s">
        <v>219</v>
      </c>
      <c r="G190" s="6" t="s">
        <v>12</v>
      </c>
      <c r="H190" s="7">
        <v>2023</v>
      </c>
      <c r="I190" s="3" t="s">
        <v>16</v>
      </c>
      <c r="J190" s="1" t="s">
        <v>167</v>
      </c>
    </row>
    <row r="191" spans="1:10" s="14" customFormat="1" ht="32.25" customHeight="1" x14ac:dyDescent="0.25">
      <c r="A191" s="61"/>
      <c r="B191" s="61"/>
      <c r="C191" s="61"/>
      <c r="D191" s="61"/>
      <c r="E191" s="15"/>
      <c r="F191" s="1" t="s">
        <v>220</v>
      </c>
      <c r="G191" s="2" t="s">
        <v>12</v>
      </c>
      <c r="H191" s="3">
        <v>2021</v>
      </c>
      <c r="I191" s="3" t="s">
        <v>16</v>
      </c>
      <c r="J191" s="1" t="s">
        <v>167</v>
      </c>
    </row>
    <row r="192" spans="1:10" s="14" customFormat="1" ht="32.25" customHeight="1" x14ac:dyDescent="0.25">
      <c r="A192" s="61"/>
      <c r="B192" s="61"/>
      <c r="C192" s="61"/>
      <c r="D192" s="61"/>
      <c r="E192" s="15"/>
      <c r="F192" s="4" t="s">
        <v>221</v>
      </c>
      <c r="G192" s="2" t="s">
        <v>12</v>
      </c>
      <c r="H192" s="3">
        <v>2013</v>
      </c>
      <c r="I192" s="3" t="s">
        <v>16</v>
      </c>
      <c r="J192" s="1" t="s">
        <v>167</v>
      </c>
    </row>
    <row r="193" spans="1:10" s="14" customFormat="1" ht="32.25" customHeight="1" x14ac:dyDescent="0.25">
      <c r="A193" s="61"/>
      <c r="B193" s="61"/>
      <c r="C193" s="61"/>
      <c r="D193" s="61"/>
      <c r="E193" s="15"/>
      <c r="F193" s="1" t="s">
        <v>222</v>
      </c>
      <c r="G193" s="2" t="s">
        <v>12</v>
      </c>
      <c r="H193" s="3">
        <v>2023</v>
      </c>
      <c r="I193" s="3" t="s">
        <v>16</v>
      </c>
      <c r="J193" s="1" t="s">
        <v>167</v>
      </c>
    </row>
    <row r="194" spans="1:10" s="14" customFormat="1" ht="32.25" customHeight="1" x14ac:dyDescent="0.25">
      <c r="A194" s="61"/>
      <c r="B194" s="61"/>
      <c r="C194" s="61"/>
      <c r="D194" s="61"/>
      <c r="E194" s="15"/>
      <c r="F194" s="1" t="s">
        <v>223</v>
      </c>
      <c r="G194" s="2" t="s">
        <v>101</v>
      </c>
      <c r="H194" s="3">
        <v>2023</v>
      </c>
      <c r="I194" s="3" t="s">
        <v>16</v>
      </c>
      <c r="J194" s="1" t="s">
        <v>167</v>
      </c>
    </row>
    <row r="195" spans="1:10" s="14" customFormat="1" ht="32.25" customHeight="1" x14ac:dyDescent="0.25">
      <c r="A195" s="61"/>
      <c r="B195" s="61"/>
      <c r="C195" s="61"/>
      <c r="D195" s="61"/>
      <c r="E195" s="15"/>
      <c r="F195" s="1" t="s">
        <v>224</v>
      </c>
      <c r="G195" s="2" t="s">
        <v>101</v>
      </c>
      <c r="H195" s="3">
        <v>2023</v>
      </c>
      <c r="I195" s="3" t="s">
        <v>16</v>
      </c>
      <c r="J195" s="1" t="s">
        <v>167</v>
      </c>
    </row>
    <row r="196" spans="1:10" s="14" customFormat="1" ht="32.25" customHeight="1" x14ac:dyDescent="0.25">
      <c r="A196" s="61"/>
      <c r="B196" s="61"/>
      <c r="C196" s="61"/>
      <c r="D196" s="61"/>
      <c r="E196" s="15"/>
      <c r="F196" s="1" t="s">
        <v>225</v>
      </c>
      <c r="G196" s="2" t="s">
        <v>101</v>
      </c>
      <c r="H196" s="3">
        <v>2023</v>
      </c>
      <c r="I196" s="3" t="s">
        <v>16</v>
      </c>
      <c r="J196" s="1" t="s">
        <v>167</v>
      </c>
    </row>
    <row r="197" spans="1:10" s="14" customFormat="1" ht="32.25" customHeight="1" x14ac:dyDescent="0.25">
      <c r="A197" s="61"/>
      <c r="B197" s="61"/>
      <c r="C197" s="61"/>
      <c r="D197" s="61"/>
      <c r="E197" s="15"/>
      <c r="F197" s="1" t="s">
        <v>226</v>
      </c>
      <c r="G197" s="2" t="s">
        <v>12</v>
      </c>
      <c r="H197" s="3">
        <v>2023</v>
      </c>
      <c r="I197" s="3" t="s">
        <v>16</v>
      </c>
      <c r="J197" s="1" t="s">
        <v>167</v>
      </c>
    </row>
    <row r="198" spans="1:10" s="14" customFormat="1" ht="32.25" customHeight="1" x14ac:dyDescent="0.25">
      <c r="A198" s="61"/>
      <c r="B198" s="61"/>
      <c r="C198" s="61"/>
      <c r="D198" s="61"/>
      <c r="E198" s="15"/>
      <c r="F198" s="1" t="s">
        <v>227</v>
      </c>
      <c r="G198" s="6" t="s">
        <v>12</v>
      </c>
      <c r="H198" s="3">
        <v>2024</v>
      </c>
      <c r="I198" s="3" t="s">
        <v>16</v>
      </c>
      <c r="J198" s="1" t="s">
        <v>167</v>
      </c>
    </row>
    <row r="199" spans="1:10" s="14" customFormat="1" ht="32.25" customHeight="1" x14ac:dyDescent="0.25">
      <c r="A199" s="61"/>
      <c r="B199" s="61"/>
      <c r="C199" s="61"/>
      <c r="D199" s="61"/>
      <c r="E199" s="15"/>
      <c r="F199" s="1" t="s">
        <v>228</v>
      </c>
      <c r="G199" s="6" t="s">
        <v>12</v>
      </c>
      <c r="H199" s="3">
        <v>2024</v>
      </c>
      <c r="I199" s="3" t="s">
        <v>16</v>
      </c>
      <c r="J199" s="1" t="s">
        <v>167</v>
      </c>
    </row>
    <row r="200" spans="1:10" s="14" customFormat="1" ht="32.25" customHeight="1" x14ac:dyDescent="0.25">
      <c r="A200" s="61"/>
      <c r="B200" s="61"/>
      <c r="C200" s="61"/>
      <c r="D200" s="61"/>
      <c r="E200" s="15"/>
      <c r="F200" s="1" t="s">
        <v>229</v>
      </c>
      <c r="G200" s="6" t="s">
        <v>12</v>
      </c>
      <c r="H200" s="3">
        <v>2023</v>
      </c>
      <c r="I200" s="3" t="s">
        <v>16</v>
      </c>
      <c r="J200" s="1" t="s">
        <v>167</v>
      </c>
    </row>
    <row r="201" spans="1:10" s="14" customFormat="1" ht="32.25" customHeight="1" x14ac:dyDescent="0.25">
      <c r="A201" s="61"/>
      <c r="B201" s="61"/>
      <c r="C201" s="61"/>
      <c r="D201" s="61"/>
      <c r="E201" s="15"/>
      <c r="F201" s="1" t="s">
        <v>230</v>
      </c>
      <c r="G201" s="6" t="s">
        <v>12</v>
      </c>
      <c r="H201" s="3">
        <v>2023</v>
      </c>
      <c r="I201" s="3" t="s">
        <v>16</v>
      </c>
      <c r="J201" s="1" t="s">
        <v>167</v>
      </c>
    </row>
    <row r="202" spans="1:10" s="14" customFormat="1" ht="32.25" customHeight="1" x14ac:dyDescent="0.25">
      <c r="A202" s="61"/>
      <c r="B202" s="61"/>
      <c r="C202" s="61"/>
      <c r="D202" s="61"/>
      <c r="E202" s="15"/>
      <c r="F202" s="1" t="s">
        <v>231</v>
      </c>
      <c r="G202" s="6" t="s">
        <v>12</v>
      </c>
      <c r="H202" s="3">
        <v>2023</v>
      </c>
      <c r="I202" s="3" t="s">
        <v>16</v>
      </c>
      <c r="J202" s="1" t="s">
        <v>167</v>
      </c>
    </row>
    <row r="203" spans="1:10" s="14" customFormat="1" ht="32.25" customHeight="1" x14ac:dyDescent="0.25">
      <c r="A203" s="61"/>
      <c r="B203" s="61"/>
      <c r="C203" s="61"/>
      <c r="D203" s="61"/>
      <c r="E203" s="15"/>
      <c r="F203" s="1" t="s">
        <v>232</v>
      </c>
      <c r="G203" s="6" t="s">
        <v>12</v>
      </c>
      <c r="H203" s="3">
        <v>2023</v>
      </c>
      <c r="I203" s="3" t="s">
        <v>16</v>
      </c>
      <c r="J203" s="1" t="s">
        <v>167</v>
      </c>
    </row>
    <row r="204" spans="1:10" s="14" customFormat="1" ht="32.25" customHeight="1" x14ac:dyDescent="0.25">
      <c r="A204" s="61"/>
      <c r="B204" s="61"/>
      <c r="C204" s="61"/>
      <c r="D204" s="61"/>
      <c r="E204" s="15"/>
      <c r="F204" s="1" t="s">
        <v>233</v>
      </c>
      <c r="G204" s="6" t="s">
        <v>12</v>
      </c>
      <c r="H204" s="3">
        <v>2023</v>
      </c>
      <c r="I204" s="3" t="s">
        <v>16</v>
      </c>
      <c r="J204" s="1" t="s">
        <v>167</v>
      </c>
    </row>
    <row r="205" spans="1:10" s="14" customFormat="1" ht="32.25" customHeight="1" x14ac:dyDescent="0.25">
      <c r="A205" s="61"/>
      <c r="B205" s="61"/>
      <c r="C205" s="61"/>
      <c r="D205" s="61"/>
      <c r="E205" s="15"/>
      <c r="F205" s="2" t="s">
        <v>234</v>
      </c>
      <c r="G205" s="2" t="s">
        <v>29</v>
      </c>
      <c r="H205" s="3" t="s">
        <v>95</v>
      </c>
      <c r="I205" s="3" t="s">
        <v>16</v>
      </c>
      <c r="J205" s="1" t="s">
        <v>167</v>
      </c>
    </row>
    <row r="206" spans="1:10" s="14" customFormat="1" ht="32.25" customHeight="1" x14ac:dyDescent="0.25">
      <c r="A206" s="61"/>
      <c r="B206" s="61"/>
      <c r="C206" s="61"/>
      <c r="D206" s="61"/>
      <c r="E206" s="15"/>
      <c r="F206" s="1" t="s">
        <v>235</v>
      </c>
      <c r="G206" s="2" t="s">
        <v>12</v>
      </c>
      <c r="H206" s="3">
        <v>2023</v>
      </c>
      <c r="I206" s="3" t="s">
        <v>16</v>
      </c>
      <c r="J206" s="1" t="s">
        <v>236</v>
      </c>
    </row>
    <row r="207" spans="1:10" s="14" customFormat="1" ht="32.25" customHeight="1" x14ac:dyDescent="0.25">
      <c r="A207" s="61"/>
      <c r="B207" s="61"/>
      <c r="C207" s="61"/>
      <c r="D207" s="61"/>
      <c r="E207" s="15"/>
      <c r="F207" s="1" t="s">
        <v>237</v>
      </c>
      <c r="G207" s="2" t="s">
        <v>12</v>
      </c>
      <c r="H207" s="3">
        <v>2023</v>
      </c>
      <c r="I207" s="3" t="s">
        <v>16</v>
      </c>
      <c r="J207" s="1" t="s">
        <v>167</v>
      </c>
    </row>
    <row r="208" spans="1:10" s="14" customFormat="1" ht="32.25" customHeight="1" x14ac:dyDescent="0.25">
      <c r="A208" s="61"/>
      <c r="B208" s="61"/>
      <c r="C208" s="61"/>
      <c r="D208" s="61"/>
      <c r="E208" s="15"/>
      <c r="F208" s="1" t="s">
        <v>238</v>
      </c>
      <c r="G208" s="2" t="s">
        <v>12</v>
      </c>
      <c r="H208" s="3">
        <v>2023</v>
      </c>
      <c r="I208" s="3" t="s">
        <v>16</v>
      </c>
      <c r="J208" s="1" t="s">
        <v>167</v>
      </c>
    </row>
    <row r="209" spans="1:10" s="14" customFormat="1" ht="32.25" customHeight="1" x14ac:dyDescent="0.25">
      <c r="A209" s="61"/>
      <c r="B209" s="61"/>
      <c r="C209" s="61"/>
      <c r="D209" s="61"/>
      <c r="E209" s="15"/>
      <c r="F209" s="1" t="s">
        <v>239</v>
      </c>
      <c r="G209" s="2" t="s">
        <v>12</v>
      </c>
      <c r="H209" s="3">
        <v>2023</v>
      </c>
      <c r="I209" s="3" t="s">
        <v>16</v>
      </c>
      <c r="J209" s="1" t="s">
        <v>167</v>
      </c>
    </row>
    <row r="210" spans="1:10" s="14" customFormat="1" ht="32.25" customHeight="1" x14ac:dyDescent="0.25">
      <c r="A210" s="61"/>
      <c r="B210" s="61"/>
      <c r="C210" s="61"/>
      <c r="D210" s="61"/>
      <c r="E210" s="15"/>
      <c r="F210" s="1" t="s">
        <v>240</v>
      </c>
      <c r="G210" s="2" t="s">
        <v>12</v>
      </c>
      <c r="H210" s="3">
        <v>2023</v>
      </c>
      <c r="I210" s="3" t="s">
        <v>16</v>
      </c>
      <c r="J210" s="1" t="s">
        <v>167</v>
      </c>
    </row>
    <row r="211" spans="1:10" s="14" customFormat="1" ht="32.25" customHeight="1" x14ac:dyDescent="0.25">
      <c r="A211" s="55" t="s">
        <v>241</v>
      </c>
      <c r="B211" s="55"/>
      <c r="C211" s="55"/>
      <c r="D211" s="55"/>
      <c r="E211" s="55"/>
      <c r="F211" s="55"/>
      <c r="G211" s="55"/>
      <c r="H211" s="55"/>
      <c r="I211" s="55"/>
      <c r="J211" s="55"/>
    </row>
    <row r="212" spans="1:10" s="14" customFormat="1" ht="53.25" customHeight="1" x14ac:dyDescent="0.25">
      <c r="A212" s="56" t="s">
        <v>2</v>
      </c>
      <c r="B212" s="57"/>
      <c r="C212" s="58"/>
      <c r="D212" s="51" t="s">
        <v>3</v>
      </c>
      <c r="E212" s="53" t="s">
        <v>4</v>
      </c>
      <c r="F212" s="53" t="s">
        <v>5</v>
      </c>
      <c r="G212" s="53" t="s">
        <v>6</v>
      </c>
      <c r="H212" s="51" t="s">
        <v>7</v>
      </c>
      <c r="I212" s="51" t="s">
        <v>8</v>
      </c>
      <c r="J212" s="51" t="s">
        <v>9</v>
      </c>
    </row>
    <row r="213" spans="1:10" s="14" customFormat="1" ht="32.25" customHeight="1" x14ac:dyDescent="0.25">
      <c r="A213" s="51" t="s">
        <v>10</v>
      </c>
      <c r="B213" s="51" t="s">
        <v>11</v>
      </c>
      <c r="C213" s="51" t="s">
        <v>12</v>
      </c>
      <c r="D213" s="51">
        <v>210</v>
      </c>
      <c r="E213" s="54"/>
      <c r="F213" s="54"/>
      <c r="G213" s="54"/>
      <c r="H213" s="52"/>
      <c r="I213" s="52"/>
      <c r="J213" s="52"/>
    </row>
    <row r="214" spans="1:10" s="14" customFormat="1" ht="32.25" customHeight="1" x14ac:dyDescent="0.25">
      <c r="A214" s="61"/>
      <c r="B214" s="61"/>
      <c r="C214" s="61"/>
      <c r="D214" s="61"/>
      <c r="E214" s="15"/>
      <c r="F214" s="4" t="s">
        <v>18</v>
      </c>
      <c r="G214" s="2" t="s">
        <v>15</v>
      </c>
      <c r="H214" s="3">
        <v>2021</v>
      </c>
      <c r="I214" s="3" t="s">
        <v>16</v>
      </c>
      <c r="J214" s="1" t="s">
        <v>17</v>
      </c>
    </row>
    <row r="215" spans="1:10" s="14" customFormat="1" ht="32.25" customHeight="1" x14ac:dyDescent="0.25">
      <c r="A215" s="61"/>
      <c r="B215" s="61"/>
      <c r="C215" s="61"/>
      <c r="D215" s="61"/>
      <c r="E215" s="15"/>
      <c r="F215" s="1" t="s">
        <v>19</v>
      </c>
      <c r="G215" s="2" t="s">
        <v>10</v>
      </c>
      <c r="H215" s="3">
        <v>2022</v>
      </c>
      <c r="I215" s="3" t="s">
        <v>16</v>
      </c>
      <c r="J215" s="1" t="s">
        <v>17</v>
      </c>
    </row>
    <row r="216" spans="1:10" s="14" customFormat="1" ht="32.25" customHeight="1" x14ac:dyDescent="0.25">
      <c r="A216" s="61"/>
      <c r="B216" s="61"/>
      <c r="C216" s="61"/>
      <c r="D216" s="61"/>
      <c r="E216" s="15"/>
      <c r="F216" s="1" t="s">
        <v>20</v>
      </c>
      <c r="G216" s="2" t="s">
        <v>10</v>
      </c>
      <c r="H216" s="3">
        <v>2021</v>
      </c>
      <c r="I216" s="3" t="s">
        <v>16</v>
      </c>
      <c r="J216" s="1" t="s">
        <v>17</v>
      </c>
    </row>
    <row r="217" spans="1:10" s="14" customFormat="1" ht="32.25" customHeight="1" x14ac:dyDescent="0.25">
      <c r="A217" s="61"/>
      <c r="B217" s="61"/>
      <c r="C217" s="61"/>
      <c r="D217" s="61"/>
      <c r="E217" s="15"/>
      <c r="F217" s="4" t="s">
        <v>21</v>
      </c>
      <c r="G217" s="2" t="s">
        <v>10</v>
      </c>
      <c r="H217" s="3">
        <v>2012</v>
      </c>
      <c r="I217" s="3" t="s">
        <v>16</v>
      </c>
      <c r="J217" s="1" t="s">
        <v>17</v>
      </c>
    </row>
    <row r="218" spans="1:10" s="14" customFormat="1" ht="32.25" customHeight="1" x14ac:dyDescent="0.25">
      <c r="A218" s="61"/>
      <c r="B218" s="61"/>
      <c r="C218" s="61"/>
      <c r="D218" s="61"/>
      <c r="E218" s="15"/>
      <c r="F218" s="4" t="s">
        <v>22</v>
      </c>
      <c r="G218" s="2" t="s">
        <v>23</v>
      </c>
      <c r="H218" s="3">
        <v>2021</v>
      </c>
      <c r="I218" s="3" t="s">
        <v>16</v>
      </c>
      <c r="J218" s="1" t="s">
        <v>17</v>
      </c>
    </row>
    <row r="219" spans="1:10" s="14" customFormat="1" ht="32.25" customHeight="1" x14ac:dyDescent="0.25">
      <c r="A219" s="61"/>
      <c r="B219" s="61"/>
      <c r="C219" s="61"/>
      <c r="D219" s="61"/>
      <c r="E219" s="15"/>
      <c r="F219" s="1" t="s">
        <v>242</v>
      </c>
      <c r="G219" s="2" t="s">
        <v>11</v>
      </c>
      <c r="H219" s="3">
        <v>2023</v>
      </c>
      <c r="I219" s="3" t="s">
        <v>16</v>
      </c>
      <c r="J219" s="1" t="s">
        <v>17</v>
      </c>
    </row>
    <row r="220" spans="1:10" s="14" customFormat="1" ht="32.25" customHeight="1" x14ac:dyDescent="0.25">
      <c r="A220" s="61"/>
      <c r="B220" s="61"/>
      <c r="C220" s="61"/>
      <c r="D220" s="61"/>
      <c r="E220" s="15"/>
      <c r="F220" s="5" t="s">
        <v>24</v>
      </c>
      <c r="G220" s="16" t="s">
        <v>11</v>
      </c>
      <c r="H220" s="7">
        <v>2017</v>
      </c>
      <c r="I220" s="3" t="s">
        <v>16</v>
      </c>
      <c r="J220" s="1" t="s">
        <v>17</v>
      </c>
    </row>
    <row r="221" spans="1:10" s="14" customFormat="1" ht="32.25" customHeight="1" x14ac:dyDescent="0.25">
      <c r="A221" s="61"/>
      <c r="B221" s="61"/>
      <c r="C221" s="61"/>
      <c r="D221" s="61"/>
      <c r="E221" s="15"/>
      <c r="F221" s="4" t="s">
        <v>25</v>
      </c>
      <c r="G221" s="2" t="s">
        <v>11</v>
      </c>
      <c r="H221" s="3">
        <v>2013</v>
      </c>
      <c r="I221" s="3" t="s">
        <v>16</v>
      </c>
      <c r="J221" s="1" t="s">
        <v>17</v>
      </c>
    </row>
    <row r="222" spans="1:10" s="14" customFormat="1" ht="32.25" customHeight="1" x14ac:dyDescent="0.25">
      <c r="A222" s="61"/>
      <c r="B222" s="61"/>
      <c r="C222" s="61"/>
      <c r="D222" s="61"/>
      <c r="E222" s="15"/>
      <c r="F222" s="4" t="s">
        <v>26</v>
      </c>
      <c r="G222" s="2" t="s">
        <v>11</v>
      </c>
      <c r="H222" s="3">
        <v>2013</v>
      </c>
      <c r="I222" s="3" t="s">
        <v>16</v>
      </c>
      <c r="J222" s="1" t="s">
        <v>17</v>
      </c>
    </row>
    <row r="223" spans="1:10" s="14" customFormat="1" ht="32.25" customHeight="1" x14ac:dyDescent="0.25">
      <c r="A223" s="61"/>
      <c r="B223" s="61"/>
      <c r="C223" s="61"/>
      <c r="D223" s="61"/>
      <c r="E223" s="15"/>
      <c r="F223" s="4" t="s">
        <v>27</v>
      </c>
      <c r="G223" s="2" t="s">
        <v>11</v>
      </c>
      <c r="H223" s="3">
        <v>2012</v>
      </c>
      <c r="I223" s="3" t="s">
        <v>16</v>
      </c>
      <c r="J223" s="1" t="s">
        <v>17</v>
      </c>
    </row>
    <row r="224" spans="1:10" s="14" customFormat="1" ht="32.25" customHeight="1" x14ac:dyDescent="0.25">
      <c r="A224" s="61"/>
      <c r="B224" s="61"/>
      <c r="C224" s="61"/>
      <c r="D224" s="61"/>
      <c r="E224" s="15"/>
      <c r="F224" s="4" t="s">
        <v>28</v>
      </c>
      <c r="G224" s="2" t="s">
        <v>29</v>
      </c>
      <c r="H224" s="3">
        <v>2022</v>
      </c>
      <c r="I224" s="3" t="s">
        <v>16</v>
      </c>
      <c r="J224" s="1" t="s">
        <v>17</v>
      </c>
    </row>
    <row r="225" spans="1:10" s="14" customFormat="1" ht="32.25" customHeight="1" x14ac:dyDescent="0.25">
      <c r="A225" s="61"/>
      <c r="B225" s="61"/>
      <c r="C225" s="61"/>
      <c r="D225" s="61"/>
      <c r="E225" s="15"/>
      <c r="F225" s="2" t="s">
        <v>243</v>
      </c>
      <c r="G225" s="1" t="s">
        <v>29</v>
      </c>
      <c r="H225" s="3">
        <v>2021</v>
      </c>
      <c r="I225" s="3" t="s">
        <v>16</v>
      </c>
      <c r="J225" s="1" t="s">
        <v>17</v>
      </c>
    </row>
    <row r="226" spans="1:10" s="14" customFormat="1" ht="32.25" customHeight="1" x14ac:dyDescent="0.25">
      <c r="A226" s="61"/>
      <c r="B226" s="61"/>
      <c r="C226" s="61"/>
      <c r="D226" s="61"/>
      <c r="E226" s="15"/>
      <c r="F226" s="1" t="s">
        <v>30</v>
      </c>
      <c r="G226" s="2" t="s">
        <v>29</v>
      </c>
      <c r="H226" s="3">
        <v>2022</v>
      </c>
      <c r="I226" s="3" t="s">
        <v>16</v>
      </c>
      <c r="J226" s="1" t="s">
        <v>17</v>
      </c>
    </row>
    <row r="227" spans="1:10" s="14" customFormat="1" ht="32.25" customHeight="1" x14ac:dyDescent="0.25">
      <c r="A227" s="61"/>
      <c r="B227" s="61"/>
      <c r="C227" s="61"/>
      <c r="D227" s="61"/>
      <c r="E227" s="15"/>
      <c r="F227" s="4" t="s">
        <v>31</v>
      </c>
      <c r="G227" s="2" t="s">
        <v>29</v>
      </c>
      <c r="H227" s="7">
        <v>2019</v>
      </c>
      <c r="I227" s="3" t="s">
        <v>16</v>
      </c>
      <c r="J227" s="1" t="s">
        <v>17</v>
      </c>
    </row>
    <row r="228" spans="1:10" s="14" customFormat="1" ht="32.25" customHeight="1" x14ac:dyDescent="0.25">
      <c r="A228" s="61"/>
      <c r="B228" s="61"/>
      <c r="C228" s="61"/>
      <c r="D228" s="61"/>
      <c r="E228" s="15"/>
      <c r="F228" s="4" t="s">
        <v>32</v>
      </c>
      <c r="G228" s="2" t="s">
        <v>29</v>
      </c>
      <c r="H228" s="3">
        <v>2021</v>
      </c>
      <c r="I228" s="3" t="s">
        <v>16</v>
      </c>
      <c r="J228" s="1" t="s">
        <v>17</v>
      </c>
    </row>
    <row r="229" spans="1:10" s="14" customFormat="1" ht="32.25" customHeight="1" x14ac:dyDescent="0.25">
      <c r="A229" s="61"/>
      <c r="B229" s="61"/>
      <c r="C229" s="61"/>
      <c r="D229" s="61"/>
      <c r="E229" s="15"/>
      <c r="F229" s="1" t="s">
        <v>33</v>
      </c>
      <c r="G229" s="2" t="s">
        <v>29</v>
      </c>
      <c r="H229" s="3">
        <v>2022</v>
      </c>
      <c r="I229" s="3" t="s">
        <v>16</v>
      </c>
      <c r="J229" s="1" t="s">
        <v>17</v>
      </c>
    </row>
    <row r="230" spans="1:10" s="14" customFormat="1" ht="32.25" customHeight="1" x14ac:dyDescent="0.25">
      <c r="A230" s="61"/>
      <c r="B230" s="61"/>
      <c r="C230" s="61"/>
      <c r="D230" s="61"/>
      <c r="E230" s="15"/>
      <c r="F230" s="4" t="s">
        <v>34</v>
      </c>
      <c r="G230" s="2" t="s">
        <v>29</v>
      </c>
      <c r="H230" s="3">
        <v>2018</v>
      </c>
      <c r="I230" s="3" t="s">
        <v>16</v>
      </c>
      <c r="J230" s="1" t="s">
        <v>17</v>
      </c>
    </row>
    <row r="231" spans="1:10" s="14" customFormat="1" ht="32.25" customHeight="1" x14ac:dyDescent="0.25">
      <c r="A231" s="61"/>
      <c r="B231" s="61"/>
      <c r="C231" s="61"/>
      <c r="D231" s="61"/>
      <c r="E231" s="15"/>
      <c r="F231" s="1" t="s">
        <v>35</v>
      </c>
      <c r="G231" s="2" t="s">
        <v>29</v>
      </c>
      <c r="H231" s="3">
        <v>2022</v>
      </c>
      <c r="I231" s="3" t="s">
        <v>16</v>
      </c>
      <c r="J231" s="1" t="s">
        <v>17</v>
      </c>
    </row>
    <row r="232" spans="1:10" s="14" customFormat="1" ht="32.25" customHeight="1" x14ac:dyDescent="0.25">
      <c r="A232" s="61"/>
      <c r="B232" s="61"/>
      <c r="C232" s="61"/>
      <c r="D232" s="61"/>
      <c r="E232" s="15"/>
      <c r="F232" s="1" t="s">
        <v>36</v>
      </c>
      <c r="G232" s="2" t="s">
        <v>29</v>
      </c>
      <c r="H232" s="3">
        <v>2022</v>
      </c>
      <c r="I232" s="3" t="s">
        <v>38</v>
      </c>
      <c r="J232" s="1" t="s">
        <v>17</v>
      </c>
    </row>
    <row r="233" spans="1:10" s="14" customFormat="1" ht="32.25" customHeight="1" x14ac:dyDescent="0.25">
      <c r="A233" s="61"/>
      <c r="B233" s="61"/>
      <c r="C233" s="61"/>
      <c r="D233" s="61"/>
      <c r="E233" s="15"/>
      <c r="F233" s="8" t="s">
        <v>37</v>
      </c>
      <c r="G233" s="2" t="s">
        <v>29</v>
      </c>
      <c r="H233" s="3">
        <v>2019</v>
      </c>
      <c r="I233" s="3" t="s">
        <v>38</v>
      </c>
      <c r="J233" s="1" t="s">
        <v>17</v>
      </c>
    </row>
    <row r="234" spans="1:10" s="14" customFormat="1" ht="32.25" customHeight="1" x14ac:dyDescent="0.25">
      <c r="A234" s="61"/>
      <c r="B234" s="61"/>
      <c r="C234" s="61"/>
      <c r="D234" s="61"/>
      <c r="E234" s="15"/>
      <c r="F234" s="4" t="s">
        <v>39</v>
      </c>
      <c r="G234" s="2" t="s">
        <v>29</v>
      </c>
      <c r="H234" s="3">
        <v>2019</v>
      </c>
      <c r="I234" s="3" t="s">
        <v>38</v>
      </c>
      <c r="J234" s="1" t="s">
        <v>17</v>
      </c>
    </row>
    <row r="235" spans="1:10" s="14" customFormat="1" ht="32.25" customHeight="1" x14ac:dyDescent="0.25">
      <c r="A235" s="61"/>
      <c r="B235" s="61"/>
      <c r="C235" s="61"/>
      <c r="D235" s="61"/>
      <c r="E235" s="15"/>
      <c r="F235" s="4" t="s">
        <v>40</v>
      </c>
      <c r="G235" s="2" t="s">
        <v>29</v>
      </c>
      <c r="H235" s="3">
        <v>2019</v>
      </c>
      <c r="I235" s="3" t="s">
        <v>16</v>
      </c>
      <c r="J235" s="1" t="s">
        <v>17</v>
      </c>
    </row>
    <row r="236" spans="1:10" s="14" customFormat="1" ht="32.25" customHeight="1" x14ac:dyDescent="0.25">
      <c r="A236" s="61"/>
      <c r="B236" s="61"/>
      <c r="C236" s="61"/>
      <c r="D236" s="61"/>
      <c r="E236" s="15"/>
      <c r="F236" s="2" t="s">
        <v>244</v>
      </c>
      <c r="G236" s="1" t="s">
        <v>29</v>
      </c>
      <c r="H236" s="3">
        <v>2022</v>
      </c>
      <c r="I236" s="3" t="s">
        <v>16</v>
      </c>
      <c r="J236" s="1" t="s">
        <v>17</v>
      </c>
    </row>
    <row r="237" spans="1:10" s="14" customFormat="1" ht="32.25" customHeight="1" x14ac:dyDescent="0.25">
      <c r="A237" s="61"/>
      <c r="B237" s="61"/>
      <c r="C237" s="61"/>
      <c r="D237" s="61"/>
      <c r="E237" s="15"/>
      <c r="F237" s="4" t="s">
        <v>45</v>
      </c>
      <c r="G237" s="2" t="s">
        <v>10</v>
      </c>
      <c r="H237" s="3">
        <v>2020</v>
      </c>
      <c r="I237" s="3" t="s">
        <v>38</v>
      </c>
      <c r="J237" s="1" t="s">
        <v>46</v>
      </c>
    </row>
    <row r="238" spans="1:10" s="14" customFormat="1" ht="32.25" customHeight="1" x14ac:dyDescent="0.25">
      <c r="A238" s="61"/>
      <c r="B238" s="61"/>
      <c r="C238" s="61"/>
      <c r="D238" s="61"/>
      <c r="E238" s="15"/>
      <c r="F238" s="4" t="s">
        <v>47</v>
      </c>
      <c r="G238" s="2" t="s">
        <v>48</v>
      </c>
      <c r="H238" s="3">
        <v>2021</v>
      </c>
      <c r="I238" s="3" t="s">
        <v>16</v>
      </c>
      <c r="J238" s="1" t="s">
        <v>46</v>
      </c>
    </row>
    <row r="239" spans="1:10" s="14" customFormat="1" ht="32.25" customHeight="1" x14ac:dyDescent="0.25">
      <c r="A239" s="61"/>
      <c r="B239" s="61"/>
      <c r="C239" s="61"/>
      <c r="D239" s="61"/>
      <c r="E239" s="15"/>
      <c r="F239" s="4" t="s">
        <v>49</v>
      </c>
      <c r="G239" s="2" t="s">
        <v>10</v>
      </c>
      <c r="H239" s="3">
        <v>2012</v>
      </c>
      <c r="I239" s="3" t="s">
        <v>16</v>
      </c>
      <c r="J239" s="1" t="s">
        <v>46</v>
      </c>
    </row>
    <row r="240" spans="1:10" s="14" customFormat="1" ht="32.25" customHeight="1" x14ac:dyDescent="0.25">
      <c r="A240" s="61"/>
      <c r="B240" s="61"/>
      <c r="C240" s="61"/>
      <c r="D240" s="61"/>
      <c r="E240" s="15"/>
      <c r="F240" s="4" t="s">
        <v>50</v>
      </c>
      <c r="G240" s="2" t="s">
        <v>10</v>
      </c>
      <c r="H240" s="3">
        <v>2012</v>
      </c>
      <c r="I240" s="3" t="s">
        <v>16</v>
      </c>
      <c r="J240" s="1" t="s">
        <v>46</v>
      </c>
    </row>
    <row r="241" spans="1:10" s="14" customFormat="1" ht="32.25" customHeight="1" x14ac:dyDescent="0.25">
      <c r="A241" s="61"/>
      <c r="B241" s="61"/>
      <c r="C241" s="61"/>
      <c r="D241" s="61"/>
      <c r="E241" s="15"/>
      <c r="F241" s="4" t="s">
        <v>51</v>
      </c>
      <c r="G241" s="2" t="s">
        <v>10</v>
      </c>
      <c r="H241" s="3">
        <v>2013</v>
      </c>
      <c r="I241" s="3" t="s">
        <v>16</v>
      </c>
      <c r="J241" s="1" t="s">
        <v>46</v>
      </c>
    </row>
    <row r="242" spans="1:10" s="14" customFormat="1" ht="32.25" customHeight="1" x14ac:dyDescent="0.25">
      <c r="A242" s="61"/>
      <c r="B242" s="61"/>
      <c r="C242" s="61"/>
      <c r="D242" s="61"/>
      <c r="E242" s="15"/>
      <c r="F242" s="4" t="s">
        <v>52</v>
      </c>
      <c r="G242" s="2" t="s">
        <v>10</v>
      </c>
      <c r="H242" s="3">
        <v>2012</v>
      </c>
      <c r="I242" s="3" t="s">
        <v>16</v>
      </c>
      <c r="J242" s="1" t="s">
        <v>46</v>
      </c>
    </row>
    <row r="243" spans="1:10" s="14" customFormat="1" ht="32.25" customHeight="1" x14ac:dyDescent="0.25">
      <c r="A243" s="61"/>
      <c r="B243" s="61"/>
      <c r="C243" s="61"/>
      <c r="D243" s="61"/>
      <c r="E243" s="15"/>
      <c r="F243" s="4" t="s">
        <v>53</v>
      </c>
      <c r="G243" s="2" t="s">
        <v>10</v>
      </c>
      <c r="H243" s="3">
        <v>2012</v>
      </c>
      <c r="I243" s="3" t="s">
        <v>16</v>
      </c>
      <c r="J243" s="1" t="s">
        <v>46</v>
      </c>
    </row>
    <row r="244" spans="1:10" s="14" customFormat="1" ht="32.25" customHeight="1" x14ac:dyDescent="0.25">
      <c r="A244" s="61"/>
      <c r="B244" s="61"/>
      <c r="C244" s="61"/>
      <c r="D244" s="61"/>
      <c r="E244" s="15"/>
      <c r="F244" s="4" t="s">
        <v>54</v>
      </c>
      <c r="G244" s="2" t="s">
        <v>10</v>
      </c>
      <c r="H244" s="3">
        <v>2012</v>
      </c>
      <c r="I244" s="3" t="s">
        <v>16</v>
      </c>
      <c r="J244" s="1" t="s">
        <v>46</v>
      </c>
    </row>
    <row r="245" spans="1:10" s="14" customFormat="1" ht="32.25" customHeight="1" x14ac:dyDescent="0.25">
      <c r="A245" s="61"/>
      <c r="B245" s="61"/>
      <c r="C245" s="61"/>
      <c r="D245" s="61"/>
      <c r="E245" s="15"/>
      <c r="F245" s="4" t="s">
        <v>55</v>
      </c>
      <c r="G245" s="2" t="s">
        <v>10</v>
      </c>
      <c r="H245" s="3">
        <v>2016</v>
      </c>
      <c r="I245" s="3" t="s">
        <v>16</v>
      </c>
      <c r="J245" s="1" t="s">
        <v>46</v>
      </c>
    </row>
    <row r="246" spans="1:10" s="14" customFormat="1" ht="32.25" customHeight="1" x14ac:dyDescent="0.25">
      <c r="A246" s="61"/>
      <c r="B246" s="61"/>
      <c r="C246" s="61"/>
      <c r="D246" s="61"/>
      <c r="E246" s="15"/>
      <c r="F246" s="10" t="s">
        <v>245</v>
      </c>
      <c r="G246" s="1" t="s">
        <v>10</v>
      </c>
      <c r="H246" s="3">
        <v>2012</v>
      </c>
      <c r="I246" s="3" t="s">
        <v>16</v>
      </c>
      <c r="J246" s="1" t="s">
        <v>46</v>
      </c>
    </row>
    <row r="247" spans="1:10" s="14" customFormat="1" ht="32.25" customHeight="1" x14ac:dyDescent="0.25">
      <c r="A247" s="61"/>
      <c r="B247" s="61"/>
      <c r="C247" s="61"/>
      <c r="D247" s="61"/>
      <c r="E247" s="15"/>
      <c r="F247" s="4" t="s">
        <v>56</v>
      </c>
      <c r="G247" s="2" t="s">
        <v>11</v>
      </c>
      <c r="H247" s="3">
        <v>2013</v>
      </c>
      <c r="I247" s="3" t="s">
        <v>16</v>
      </c>
      <c r="J247" s="1" t="s">
        <v>46</v>
      </c>
    </row>
    <row r="248" spans="1:10" s="14" customFormat="1" ht="32.25" customHeight="1" x14ac:dyDescent="0.25">
      <c r="A248" s="61"/>
      <c r="B248" s="61"/>
      <c r="C248" s="61"/>
      <c r="D248" s="61"/>
      <c r="E248" s="15"/>
      <c r="F248" s="4" t="s">
        <v>57</v>
      </c>
      <c r="G248" s="2" t="s">
        <v>11</v>
      </c>
      <c r="H248" s="3">
        <v>2014</v>
      </c>
      <c r="I248" s="3" t="s">
        <v>16</v>
      </c>
      <c r="J248" s="1" t="s">
        <v>46</v>
      </c>
    </row>
    <row r="249" spans="1:10" s="14" customFormat="1" ht="32.25" customHeight="1" x14ac:dyDescent="0.25">
      <c r="A249" s="61"/>
      <c r="B249" s="61"/>
      <c r="C249" s="61"/>
      <c r="D249" s="61"/>
      <c r="E249" s="15"/>
      <c r="F249" s="4" t="s">
        <v>58</v>
      </c>
      <c r="G249" s="2" t="s">
        <v>11</v>
      </c>
      <c r="H249" s="3">
        <v>2016</v>
      </c>
      <c r="I249" s="3" t="s">
        <v>16</v>
      </c>
      <c r="J249" s="1" t="s">
        <v>46</v>
      </c>
    </row>
    <row r="250" spans="1:10" s="14" customFormat="1" ht="32.25" customHeight="1" x14ac:dyDescent="0.25">
      <c r="A250" s="61"/>
      <c r="B250" s="61"/>
      <c r="C250" s="61"/>
      <c r="D250" s="61"/>
      <c r="E250" s="15"/>
      <c r="F250" s="4" t="s">
        <v>59</v>
      </c>
      <c r="G250" s="2" t="s">
        <v>11</v>
      </c>
      <c r="H250" s="3">
        <v>2016</v>
      </c>
      <c r="I250" s="3" t="s">
        <v>16</v>
      </c>
      <c r="J250" s="1" t="s">
        <v>46</v>
      </c>
    </row>
    <row r="251" spans="1:10" s="14" customFormat="1" ht="32.25" customHeight="1" x14ac:dyDescent="0.25">
      <c r="A251" s="61"/>
      <c r="B251" s="61"/>
      <c r="C251" s="61"/>
      <c r="D251" s="61"/>
      <c r="E251" s="15"/>
      <c r="F251" s="4" t="s">
        <v>60</v>
      </c>
      <c r="G251" s="2" t="s">
        <v>11</v>
      </c>
      <c r="H251" s="3">
        <v>2013</v>
      </c>
      <c r="I251" s="3" t="s">
        <v>16</v>
      </c>
      <c r="J251" s="1" t="s">
        <v>46</v>
      </c>
    </row>
    <row r="252" spans="1:10" s="14" customFormat="1" ht="32.25" customHeight="1" x14ac:dyDescent="0.25">
      <c r="A252" s="61"/>
      <c r="B252" s="61"/>
      <c r="C252" s="61"/>
      <c r="D252" s="61"/>
      <c r="E252" s="15"/>
      <c r="F252" s="4" t="s">
        <v>61</v>
      </c>
      <c r="G252" s="2" t="s">
        <v>11</v>
      </c>
      <c r="H252" s="3">
        <v>2012</v>
      </c>
      <c r="I252" s="3" t="s">
        <v>16</v>
      </c>
      <c r="J252" s="1" t="s">
        <v>46</v>
      </c>
    </row>
    <row r="253" spans="1:10" s="14" customFormat="1" ht="32.25" customHeight="1" x14ac:dyDescent="0.25">
      <c r="A253" s="61"/>
      <c r="B253" s="61"/>
      <c r="C253" s="61"/>
      <c r="D253" s="61"/>
      <c r="E253" s="15"/>
      <c r="F253" s="4" t="s">
        <v>62</v>
      </c>
      <c r="G253" s="2" t="s">
        <v>11</v>
      </c>
      <c r="H253" s="3">
        <v>2013</v>
      </c>
      <c r="I253" s="3" t="s">
        <v>16</v>
      </c>
      <c r="J253" s="1" t="s">
        <v>46</v>
      </c>
    </row>
    <row r="254" spans="1:10" s="14" customFormat="1" ht="32.25" customHeight="1" x14ac:dyDescent="0.25">
      <c r="A254" s="61"/>
      <c r="B254" s="61"/>
      <c r="C254" s="61"/>
      <c r="D254" s="61"/>
      <c r="E254" s="15"/>
      <c r="F254" s="4" t="s">
        <v>63</v>
      </c>
      <c r="G254" s="2" t="s">
        <v>11</v>
      </c>
      <c r="H254" s="3">
        <v>2012</v>
      </c>
      <c r="I254" s="3" t="s">
        <v>16</v>
      </c>
      <c r="J254" s="1" t="s">
        <v>46</v>
      </c>
    </row>
    <row r="255" spans="1:10" s="14" customFormat="1" ht="32.25" customHeight="1" x14ac:dyDescent="0.25">
      <c r="A255" s="61"/>
      <c r="B255" s="61"/>
      <c r="C255" s="61"/>
      <c r="D255" s="61"/>
      <c r="E255" s="15"/>
      <c r="F255" s="4" t="s">
        <v>64</v>
      </c>
      <c r="G255" s="2" t="s">
        <v>11</v>
      </c>
      <c r="H255" s="3">
        <v>2012</v>
      </c>
      <c r="I255" s="3" t="s">
        <v>16</v>
      </c>
      <c r="J255" s="1" t="s">
        <v>46</v>
      </c>
    </row>
    <row r="256" spans="1:10" s="14" customFormat="1" ht="32.25" customHeight="1" x14ac:dyDescent="0.25">
      <c r="A256" s="61"/>
      <c r="B256" s="61"/>
      <c r="C256" s="61"/>
      <c r="D256" s="61"/>
      <c r="E256" s="15"/>
      <c r="F256" s="4" t="s">
        <v>65</v>
      </c>
      <c r="G256" s="2" t="s">
        <v>11</v>
      </c>
      <c r="H256" s="3">
        <v>2012</v>
      </c>
      <c r="I256" s="3" t="s">
        <v>16</v>
      </c>
      <c r="J256" s="1" t="s">
        <v>46</v>
      </c>
    </row>
    <row r="257" spans="1:10" s="14" customFormat="1" ht="32.25" customHeight="1" x14ac:dyDescent="0.25">
      <c r="A257" s="61"/>
      <c r="B257" s="61"/>
      <c r="C257" s="61"/>
      <c r="D257" s="61"/>
      <c r="E257" s="15"/>
      <c r="F257" s="10" t="s">
        <v>246</v>
      </c>
      <c r="G257" s="1" t="s">
        <v>11</v>
      </c>
      <c r="H257" s="3">
        <v>2018</v>
      </c>
      <c r="I257" s="3" t="s">
        <v>16</v>
      </c>
      <c r="J257" s="1" t="s">
        <v>46</v>
      </c>
    </row>
    <row r="258" spans="1:10" s="14" customFormat="1" ht="32.25" customHeight="1" x14ac:dyDescent="0.25">
      <c r="A258" s="61"/>
      <c r="B258" s="61"/>
      <c r="C258" s="61"/>
      <c r="D258" s="61"/>
      <c r="E258" s="15"/>
      <c r="F258" s="1" t="s">
        <v>66</v>
      </c>
      <c r="G258" s="2" t="s">
        <v>12</v>
      </c>
      <c r="H258" s="3">
        <v>2023</v>
      </c>
      <c r="I258" s="3" t="s">
        <v>16</v>
      </c>
      <c r="J258" s="1" t="s">
        <v>46</v>
      </c>
    </row>
    <row r="259" spans="1:10" s="14" customFormat="1" ht="32.25" customHeight="1" x14ac:dyDescent="0.25">
      <c r="A259" s="61"/>
      <c r="B259" s="61"/>
      <c r="C259" s="61"/>
      <c r="D259" s="61"/>
      <c r="E259" s="15"/>
      <c r="F259" s="9" t="s">
        <v>67</v>
      </c>
      <c r="G259" s="6" t="s">
        <v>12</v>
      </c>
      <c r="H259" s="3">
        <v>2022</v>
      </c>
      <c r="I259" s="3" t="s">
        <v>16</v>
      </c>
      <c r="J259" s="1" t="s">
        <v>46</v>
      </c>
    </row>
    <row r="260" spans="1:10" s="14" customFormat="1" ht="32.25" customHeight="1" x14ac:dyDescent="0.25">
      <c r="A260" s="61"/>
      <c r="B260" s="61"/>
      <c r="C260" s="61"/>
      <c r="D260" s="61"/>
      <c r="E260" s="15"/>
      <c r="F260" s="2" t="s">
        <v>68</v>
      </c>
      <c r="G260" s="2" t="s">
        <v>12</v>
      </c>
      <c r="H260" s="3">
        <v>2022</v>
      </c>
      <c r="I260" s="3" t="s">
        <v>16</v>
      </c>
      <c r="J260" s="1" t="s">
        <v>46</v>
      </c>
    </row>
    <row r="261" spans="1:10" s="14" customFormat="1" ht="32.25" customHeight="1" x14ac:dyDescent="0.25">
      <c r="A261" s="61"/>
      <c r="B261" s="61"/>
      <c r="C261" s="61"/>
      <c r="D261" s="61"/>
      <c r="E261" s="15"/>
      <c r="F261" s="8" t="s">
        <v>69</v>
      </c>
      <c r="G261" s="2" t="s">
        <v>12</v>
      </c>
      <c r="H261" s="3">
        <v>2022</v>
      </c>
      <c r="I261" s="3" t="s">
        <v>16</v>
      </c>
      <c r="J261" s="1" t="s">
        <v>46</v>
      </c>
    </row>
    <row r="262" spans="1:10" s="14" customFormat="1" ht="32.25" customHeight="1" x14ac:dyDescent="0.25">
      <c r="A262" s="61"/>
      <c r="B262" s="61"/>
      <c r="C262" s="61"/>
      <c r="D262" s="61"/>
      <c r="E262" s="15"/>
      <c r="F262" s="1" t="s">
        <v>70</v>
      </c>
      <c r="G262" s="2" t="s">
        <v>12</v>
      </c>
      <c r="H262" s="3">
        <v>2021</v>
      </c>
      <c r="I262" s="3" t="s">
        <v>16</v>
      </c>
      <c r="J262" s="1" t="s">
        <v>46</v>
      </c>
    </row>
    <row r="263" spans="1:10" s="14" customFormat="1" ht="32.25" customHeight="1" x14ac:dyDescent="0.25">
      <c r="A263" s="61"/>
      <c r="B263" s="61"/>
      <c r="C263" s="61"/>
      <c r="D263" s="61"/>
      <c r="E263" s="15"/>
      <c r="F263" s="2" t="s">
        <v>247</v>
      </c>
      <c r="G263" s="1" t="s">
        <v>29</v>
      </c>
      <c r="H263" s="3">
        <v>2022</v>
      </c>
      <c r="I263" s="3" t="s">
        <v>16</v>
      </c>
      <c r="J263" s="1" t="s">
        <v>46</v>
      </c>
    </row>
    <row r="264" spans="1:10" s="14" customFormat="1" ht="32.25" customHeight="1" x14ac:dyDescent="0.25">
      <c r="A264" s="61"/>
      <c r="B264" s="61"/>
      <c r="C264" s="61"/>
      <c r="D264" s="61"/>
      <c r="E264" s="15"/>
      <c r="F264" s="4" t="s">
        <v>71</v>
      </c>
      <c r="G264" s="2" t="s">
        <v>29</v>
      </c>
      <c r="H264" s="3">
        <v>2013</v>
      </c>
      <c r="I264" s="3" t="s">
        <v>16</v>
      </c>
      <c r="J264" s="1" t="s">
        <v>46</v>
      </c>
    </row>
    <row r="265" spans="1:10" s="14" customFormat="1" ht="32.25" customHeight="1" x14ac:dyDescent="0.25">
      <c r="A265" s="61"/>
      <c r="B265" s="61"/>
      <c r="C265" s="61"/>
      <c r="D265" s="61"/>
      <c r="E265" s="15"/>
      <c r="F265" s="4" t="s">
        <v>72</v>
      </c>
      <c r="G265" s="2" t="s">
        <v>29</v>
      </c>
      <c r="H265" s="3">
        <v>2016</v>
      </c>
      <c r="I265" s="3" t="s">
        <v>16</v>
      </c>
      <c r="J265" s="1" t="s">
        <v>46</v>
      </c>
    </row>
    <row r="266" spans="1:10" s="14" customFormat="1" ht="32.25" customHeight="1" x14ac:dyDescent="0.25">
      <c r="A266" s="61"/>
      <c r="B266" s="61"/>
      <c r="C266" s="61"/>
      <c r="D266" s="61"/>
      <c r="E266" s="15"/>
      <c r="F266" s="4" t="s">
        <v>73</v>
      </c>
      <c r="G266" s="2" t="s">
        <v>29</v>
      </c>
      <c r="H266" s="3">
        <v>2017</v>
      </c>
      <c r="I266" s="3" t="s">
        <v>16</v>
      </c>
      <c r="J266" s="1" t="s">
        <v>46</v>
      </c>
    </row>
    <row r="267" spans="1:10" s="14" customFormat="1" ht="32.25" customHeight="1" x14ac:dyDescent="0.25">
      <c r="A267" s="61"/>
      <c r="B267" s="61"/>
      <c r="C267" s="61"/>
      <c r="D267" s="61"/>
      <c r="E267" s="15"/>
      <c r="F267" s="4" t="s">
        <v>74</v>
      </c>
      <c r="G267" s="2" t="s">
        <v>29</v>
      </c>
      <c r="H267" s="3">
        <v>2017</v>
      </c>
      <c r="I267" s="3" t="s">
        <v>16</v>
      </c>
      <c r="J267" s="1" t="s">
        <v>46</v>
      </c>
    </row>
    <row r="268" spans="1:10" s="14" customFormat="1" ht="32.25" customHeight="1" x14ac:dyDescent="0.25">
      <c r="A268" s="61"/>
      <c r="B268" s="61"/>
      <c r="C268" s="61"/>
      <c r="D268" s="61"/>
      <c r="E268" s="15"/>
      <c r="F268" s="8" t="s">
        <v>75</v>
      </c>
      <c r="G268" s="2" t="s">
        <v>29</v>
      </c>
      <c r="H268" s="3">
        <v>2018</v>
      </c>
      <c r="I268" s="3" t="s">
        <v>16</v>
      </c>
      <c r="J268" s="1" t="s">
        <v>46</v>
      </c>
    </row>
    <row r="269" spans="1:10" s="14" customFormat="1" ht="32.25" customHeight="1" x14ac:dyDescent="0.25">
      <c r="A269" s="61"/>
      <c r="B269" s="61"/>
      <c r="C269" s="61"/>
      <c r="D269" s="61"/>
      <c r="E269" s="15"/>
      <c r="F269" s="4" t="s">
        <v>76</v>
      </c>
      <c r="G269" s="2" t="s">
        <v>29</v>
      </c>
      <c r="H269" s="3">
        <v>2012</v>
      </c>
      <c r="I269" s="3" t="s">
        <v>16</v>
      </c>
      <c r="J269" s="1" t="s">
        <v>46</v>
      </c>
    </row>
    <row r="270" spans="1:10" s="14" customFormat="1" ht="32.25" customHeight="1" x14ac:dyDescent="0.25">
      <c r="A270" s="61"/>
      <c r="B270" s="61"/>
      <c r="C270" s="61"/>
      <c r="D270" s="61"/>
      <c r="E270" s="15"/>
      <c r="F270" s="4" t="s">
        <v>77</v>
      </c>
      <c r="G270" s="2" t="s">
        <v>29</v>
      </c>
      <c r="H270" s="3">
        <v>2019</v>
      </c>
      <c r="I270" s="3" t="s">
        <v>16</v>
      </c>
      <c r="J270" s="1" t="s">
        <v>46</v>
      </c>
    </row>
    <row r="271" spans="1:10" s="14" customFormat="1" ht="32.25" customHeight="1" x14ac:dyDescent="0.25">
      <c r="A271" s="61"/>
      <c r="B271" s="61"/>
      <c r="C271" s="61"/>
      <c r="D271" s="61"/>
      <c r="E271" s="15"/>
      <c r="F271" s="8" t="s">
        <v>78</v>
      </c>
      <c r="G271" s="2" t="s">
        <v>29</v>
      </c>
      <c r="H271" s="3">
        <v>2018</v>
      </c>
      <c r="I271" s="3" t="s">
        <v>16</v>
      </c>
      <c r="J271" s="1" t="s">
        <v>46</v>
      </c>
    </row>
    <row r="272" spans="1:10" s="14" customFormat="1" ht="32.25" customHeight="1" x14ac:dyDescent="0.25">
      <c r="A272" s="61"/>
      <c r="B272" s="61"/>
      <c r="C272" s="61"/>
      <c r="D272" s="61"/>
      <c r="E272" s="15"/>
      <c r="F272" s="1" t="s">
        <v>79</v>
      </c>
      <c r="G272" s="2" t="s">
        <v>29</v>
      </c>
      <c r="H272" s="3">
        <v>2021</v>
      </c>
      <c r="I272" s="3" t="s">
        <v>16</v>
      </c>
      <c r="J272" s="1" t="s">
        <v>46</v>
      </c>
    </row>
    <row r="273" spans="1:10" s="14" customFormat="1" ht="32.25" customHeight="1" x14ac:dyDescent="0.25">
      <c r="A273" s="61"/>
      <c r="B273" s="61"/>
      <c r="C273" s="61"/>
      <c r="D273" s="61"/>
      <c r="E273" s="15"/>
      <c r="F273" s="1" t="s">
        <v>80</v>
      </c>
      <c r="G273" s="2" t="s">
        <v>29</v>
      </c>
      <c r="H273" s="3">
        <v>2022</v>
      </c>
      <c r="I273" s="3" t="s">
        <v>16</v>
      </c>
      <c r="J273" s="1" t="s">
        <v>46</v>
      </c>
    </row>
    <row r="274" spans="1:10" s="14" customFormat="1" ht="32.25" customHeight="1" x14ac:dyDescent="0.25">
      <c r="A274" s="61"/>
      <c r="B274" s="61"/>
      <c r="C274" s="61"/>
      <c r="D274" s="61"/>
      <c r="E274" s="15"/>
      <c r="F274" s="2" t="s">
        <v>81</v>
      </c>
      <c r="G274" s="2" t="s">
        <v>29</v>
      </c>
      <c r="H274" s="3">
        <v>2022</v>
      </c>
      <c r="I274" s="3" t="s">
        <v>16</v>
      </c>
      <c r="J274" s="1" t="s">
        <v>46</v>
      </c>
    </row>
    <row r="275" spans="1:10" s="14" customFormat="1" ht="32.25" customHeight="1" x14ac:dyDescent="0.25">
      <c r="A275" s="61"/>
      <c r="B275" s="61"/>
      <c r="C275" s="61"/>
      <c r="D275" s="61"/>
      <c r="E275" s="15"/>
      <c r="F275" s="4" t="s">
        <v>82</v>
      </c>
      <c r="G275" s="2" t="s">
        <v>29</v>
      </c>
      <c r="H275" s="3">
        <v>2013</v>
      </c>
      <c r="I275" s="3" t="s">
        <v>16</v>
      </c>
      <c r="J275" s="1" t="s">
        <v>46</v>
      </c>
    </row>
    <row r="276" spans="1:10" s="14" customFormat="1" ht="32.25" customHeight="1" x14ac:dyDescent="0.25">
      <c r="A276" s="61"/>
      <c r="B276" s="61"/>
      <c r="C276" s="61"/>
      <c r="D276" s="61"/>
      <c r="E276" s="15"/>
      <c r="F276" s="4" t="s">
        <v>83</v>
      </c>
      <c r="G276" s="2" t="s">
        <v>29</v>
      </c>
      <c r="H276" s="3">
        <v>2013</v>
      </c>
      <c r="I276" s="3" t="s">
        <v>16</v>
      </c>
      <c r="J276" s="1" t="s">
        <v>46</v>
      </c>
    </row>
    <row r="277" spans="1:10" s="14" customFormat="1" ht="32.25" customHeight="1" x14ac:dyDescent="0.25">
      <c r="A277" s="61"/>
      <c r="B277" s="61"/>
      <c r="C277" s="61"/>
      <c r="D277" s="61"/>
      <c r="E277" s="15"/>
      <c r="F277" s="4" t="s">
        <v>248</v>
      </c>
      <c r="G277" s="2" t="s">
        <v>29</v>
      </c>
      <c r="H277" s="3">
        <v>2022</v>
      </c>
      <c r="I277" s="3" t="s">
        <v>16</v>
      </c>
      <c r="J277" s="1" t="s">
        <v>46</v>
      </c>
    </row>
    <row r="278" spans="1:10" s="14" customFormat="1" ht="32.25" customHeight="1" x14ac:dyDescent="0.25">
      <c r="A278" s="61"/>
      <c r="B278" s="61"/>
      <c r="C278" s="61"/>
      <c r="D278" s="61"/>
      <c r="E278" s="15"/>
      <c r="F278" s="10" t="s">
        <v>249</v>
      </c>
      <c r="G278" s="1" t="s">
        <v>29</v>
      </c>
      <c r="H278" s="3">
        <v>2017</v>
      </c>
      <c r="I278" s="3" t="s">
        <v>16</v>
      </c>
      <c r="J278" s="1" t="s">
        <v>46</v>
      </c>
    </row>
    <row r="279" spans="1:10" s="14" customFormat="1" ht="32.25" customHeight="1" x14ac:dyDescent="0.25">
      <c r="A279" s="61"/>
      <c r="B279" s="61"/>
      <c r="C279" s="61"/>
      <c r="D279" s="61"/>
      <c r="E279" s="15"/>
      <c r="F279" s="1" t="s">
        <v>84</v>
      </c>
      <c r="G279" s="2" t="s">
        <v>23</v>
      </c>
      <c r="H279" s="3">
        <v>2023</v>
      </c>
      <c r="I279" s="3" t="s">
        <v>16</v>
      </c>
      <c r="J279" s="1" t="s">
        <v>46</v>
      </c>
    </row>
    <row r="280" spans="1:10" s="14" customFormat="1" ht="32.25" customHeight="1" x14ac:dyDescent="0.25">
      <c r="A280" s="61"/>
      <c r="B280" s="61"/>
      <c r="C280" s="61"/>
      <c r="D280" s="61"/>
      <c r="E280" s="15"/>
      <c r="F280" s="8" t="s">
        <v>85</v>
      </c>
      <c r="G280" s="2" t="s">
        <v>23</v>
      </c>
      <c r="H280" s="3">
        <v>2019</v>
      </c>
      <c r="I280" s="3" t="s">
        <v>16</v>
      </c>
      <c r="J280" s="1" t="s">
        <v>46</v>
      </c>
    </row>
    <row r="281" spans="1:10" s="14" customFormat="1" ht="32.25" customHeight="1" x14ac:dyDescent="0.25">
      <c r="A281" s="61"/>
      <c r="B281" s="61"/>
      <c r="C281" s="61"/>
      <c r="D281" s="61"/>
      <c r="E281" s="15"/>
      <c r="F281" s="1" t="s">
        <v>86</v>
      </c>
      <c r="G281" s="2" t="s">
        <v>23</v>
      </c>
      <c r="H281" s="3">
        <v>2022</v>
      </c>
      <c r="I281" s="3" t="s">
        <v>16</v>
      </c>
      <c r="J281" s="1" t="s">
        <v>46</v>
      </c>
    </row>
    <row r="282" spans="1:10" s="14" customFormat="1" ht="32.25" customHeight="1" x14ac:dyDescent="0.25">
      <c r="A282" s="61"/>
      <c r="B282" s="61"/>
      <c r="C282" s="61"/>
      <c r="D282" s="61"/>
      <c r="E282" s="15"/>
      <c r="F282" s="4" t="s">
        <v>87</v>
      </c>
      <c r="G282" s="2" t="s">
        <v>23</v>
      </c>
      <c r="H282" s="3">
        <v>2021</v>
      </c>
      <c r="I282" s="3" t="s">
        <v>16</v>
      </c>
      <c r="J282" s="1" t="s">
        <v>46</v>
      </c>
    </row>
    <row r="283" spans="1:10" s="14" customFormat="1" ht="32.25" customHeight="1" x14ac:dyDescent="0.25">
      <c r="A283" s="61"/>
      <c r="B283" s="61"/>
      <c r="C283" s="61"/>
      <c r="D283" s="61"/>
      <c r="E283" s="15"/>
      <c r="F283" s="8" t="s">
        <v>88</v>
      </c>
      <c r="G283" s="2" t="s">
        <v>89</v>
      </c>
      <c r="H283" s="3">
        <v>2022</v>
      </c>
      <c r="I283" s="3" t="s">
        <v>16</v>
      </c>
      <c r="J283" s="1" t="s">
        <v>46</v>
      </c>
    </row>
    <row r="284" spans="1:10" s="14" customFormat="1" ht="32.25" customHeight="1" x14ac:dyDescent="0.25">
      <c r="A284" s="61"/>
      <c r="B284" s="61"/>
      <c r="C284" s="61"/>
      <c r="D284" s="61"/>
      <c r="E284" s="15"/>
      <c r="F284" s="4" t="s">
        <v>90</v>
      </c>
      <c r="G284" s="2" t="s">
        <v>89</v>
      </c>
      <c r="H284" s="3">
        <v>2012</v>
      </c>
      <c r="I284" s="3" t="s">
        <v>16</v>
      </c>
      <c r="J284" s="1" t="s">
        <v>46</v>
      </c>
    </row>
    <row r="285" spans="1:10" s="14" customFormat="1" ht="32.25" customHeight="1" x14ac:dyDescent="0.25">
      <c r="A285" s="61"/>
      <c r="B285" s="61"/>
      <c r="C285" s="61"/>
      <c r="D285" s="61"/>
      <c r="E285" s="15"/>
      <c r="F285" s="4" t="s">
        <v>103</v>
      </c>
      <c r="G285" s="2" t="s">
        <v>10</v>
      </c>
      <c r="H285" s="3">
        <v>2012</v>
      </c>
      <c r="I285" s="3" t="s">
        <v>16</v>
      </c>
      <c r="J285" s="1" t="s">
        <v>104</v>
      </c>
    </row>
    <row r="286" spans="1:10" s="14" customFormat="1" ht="32.25" customHeight="1" x14ac:dyDescent="0.25">
      <c r="A286" s="61"/>
      <c r="B286" s="61"/>
      <c r="C286" s="61"/>
      <c r="D286" s="61"/>
      <c r="E286" s="15"/>
      <c r="F286" s="1" t="s">
        <v>250</v>
      </c>
      <c r="G286" s="2" t="s">
        <v>10</v>
      </c>
      <c r="H286" s="3">
        <v>2021</v>
      </c>
      <c r="I286" s="3" t="s">
        <v>16</v>
      </c>
      <c r="J286" s="1" t="s">
        <v>104</v>
      </c>
    </row>
    <row r="287" spans="1:10" s="14" customFormat="1" ht="32.25" customHeight="1" x14ac:dyDescent="0.25">
      <c r="A287" s="61"/>
      <c r="B287" s="61"/>
      <c r="C287" s="61"/>
      <c r="D287" s="61"/>
      <c r="E287" s="15"/>
      <c r="F287" s="4" t="s">
        <v>105</v>
      </c>
      <c r="G287" s="2" t="s">
        <v>11</v>
      </c>
      <c r="H287" s="3">
        <v>2013</v>
      </c>
      <c r="I287" s="3" t="s">
        <v>16</v>
      </c>
      <c r="J287" s="1" t="s">
        <v>104</v>
      </c>
    </row>
    <row r="288" spans="1:10" s="14" customFormat="1" ht="32.25" customHeight="1" x14ac:dyDescent="0.25">
      <c r="A288" s="61"/>
      <c r="B288" s="61"/>
      <c r="C288" s="61"/>
      <c r="D288" s="61"/>
      <c r="E288" s="15"/>
      <c r="F288" s="4" t="s">
        <v>106</v>
      </c>
      <c r="G288" s="2" t="s">
        <v>10</v>
      </c>
      <c r="H288" s="3">
        <v>2012</v>
      </c>
      <c r="I288" s="3" t="s">
        <v>16</v>
      </c>
      <c r="J288" s="1" t="s">
        <v>104</v>
      </c>
    </row>
    <row r="289" spans="1:10" s="14" customFormat="1" ht="32.25" customHeight="1" x14ac:dyDescent="0.25">
      <c r="A289" s="61"/>
      <c r="B289" s="61"/>
      <c r="C289" s="61"/>
      <c r="D289" s="61"/>
      <c r="E289" s="15"/>
      <c r="F289" s="4" t="s">
        <v>107</v>
      </c>
      <c r="G289" s="2" t="s">
        <v>11</v>
      </c>
      <c r="H289" s="3">
        <v>2013</v>
      </c>
      <c r="I289" s="3" t="s">
        <v>16</v>
      </c>
      <c r="J289" s="1" t="s">
        <v>104</v>
      </c>
    </row>
    <row r="290" spans="1:10" s="14" customFormat="1" ht="32.25" customHeight="1" x14ac:dyDescent="0.25">
      <c r="A290" s="61"/>
      <c r="B290" s="61"/>
      <c r="C290" s="61"/>
      <c r="D290" s="61"/>
      <c r="E290" s="15"/>
      <c r="F290" s="10" t="s">
        <v>108</v>
      </c>
      <c r="G290" s="2" t="s">
        <v>11</v>
      </c>
      <c r="H290" s="3">
        <v>2022</v>
      </c>
      <c r="I290" s="3" t="s">
        <v>16</v>
      </c>
      <c r="J290" s="1" t="s">
        <v>104</v>
      </c>
    </row>
    <row r="291" spans="1:10" s="14" customFormat="1" ht="32.25" customHeight="1" x14ac:dyDescent="0.25">
      <c r="A291" s="61"/>
      <c r="B291" s="61"/>
      <c r="C291" s="61"/>
      <c r="D291" s="61"/>
      <c r="E291" s="15"/>
      <c r="F291" s="9" t="s">
        <v>109</v>
      </c>
      <c r="G291" s="6" t="s">
        <v>11</v>
      </c>
      <c r="H291" s="3">
        <v>2022</v>
      </c>
      <c r="I291" s="3" t="s">
        <v>16</v>
      </c>
      <c r="J291" s="1" t="s">
        <v>104</v>
      </c>
    </row>
    <row r="292" spans="1:10" s="14" customFormat="1" ht="32.25" customHeight="1" x14ac:dyDescent="0.25">
      <c r="A292" s="61"/>
      <c r="B292" s="61"/>
      <c r="C292" s="61"/>
      <c r="D292" s="61"/>
      <c r="E292" s="15"/>
      <c r="F292" s="12" t="s">
        <v>251</v>
      </c>
      <c r="G292" s="16" t="s">
        <v>11</v>
      </c>
      <c r="H292" s="3">
        <v>2022</v>
      </c>
      <c r="I292" s="3" t="s">
        <v>16</v>
      </c>
      <c r="J292" s="1" t="s">
        <v>104</v>
      </c>
    </row>
    <row r="293" spans="1:10" s="14" customFormat="1" ht="32.25" customHeight="1" x14ac:dyDescent="0.25">
      <c r="A293" s="61"/>
      <c r="B293" s="61"/>
      <c r="C293" s="61"/>
      <c r="D293" s="61"/>
      <c r="E293" s="15"/>
      <c r="F293" s="1" t="s">
        <v>110</v>
      </c>
      <c r="G293" s="2" t="s">
        <v>12</v>
      </c>
      <c r="H293" s="3">
        <v>2021</v>
      </c>
      <c r="I293" s="3" t="s">
        <v>16</v>
      </c>
      <c r="J293" s="1" t="s">
        <v>104</v>
      </c>
    </row>
    <row r="294" spans="1:10" s="14" customFormat="1" ht="32.25" customHeight="1" x14ac:dyDescent="0.25">
      <c r="A294" s="61"/>
      <c r="B294" s="61"/>
      <c r="C294" s="61"/>
      <c r="D294" s="61"/>
      <c r="E294" s="15"/>
      <c r="F294" s="9" t="s">
        <v>111</v>
      </c>
      <c r="G294" s="6" t="s">
        <v>12</v>
      </c>
      <c r="H294" s="3">
        <v>2023</v>
      </c>
      <c r="I294" s="3" t="s">
        <v>16</v>
      </c>
      <c r="J294" s="1" t="s">
        <v>104</v>
      </c>
    </row>
    <row r="295" spans="1:10" s="14" customFormat="1" ht="32.25" customHeight="1" x14ac:dyDescent="0.25">
      <c r="A295" s="61"/>
      <c r="B295" s="61"/>
      <c r="C295" s="61"/>
      <c r="D295" s="61"/>
      <c r="E295" s="15"/>
      <c r="F295" s="1" t="s">
        <v>112</v>
      </c>
      <c r="G295" s="2" t="s">
        <v>12</v>
      </c>
      <c r="H295" s="3">
        <v>2021</v>
      </c>
      <c r="I295" s="3" t="s">
        <v>16</v>
      </c>
      <c r="J295" s="1" t="s">
        <v>104</v>
      </c>
    </row>
    <row r="296" spans="1:10" s="14" customFormat="1" ht="32.25" customHeight="1" x14ac:dyDescent="0.25">
      <c r="A296" s="61"/>
      <c r="B296" s="61"/>
      <c r="C296" s="61"/>
      <c r="D296" s="61"/>
      <c r="E296" s="15"/>
      <c r="F296" s="1" t="s">
        <v>113</v>
      </c>
      <c r="G296" s="2" t="s">
        <v>12</v>
      </c>
      <c r="H296" s="3">
        <v>2021</v>
      </c>
      <c r="I296" s="3" t="s">
        <v>16</v>
      </c>
      <c r="J296" s="1" t="s">
        <v>104</v>
      </c>
    </row>
    <row r="297" spans="1:10" s="14" customFormat="1" ht="32.25" customHeight="1" x14ac:dyDescent="0.25">
      <c r="A297" s="61"/>
      <c r="B297" s="61"/>
      <c r="C297" s="61"/>
      <c r="D297" s="61"/>
      <c r="E297" s="15"/>
      <c r="F297" s="1" t="s">
        <v>114</v>
      </c>
      <c r="G297" s="2" t="s">
        <v>12</v>
      </c>
      <c r="H297" s="3">
        <v>2021</v>
      </c>
      <c r="I297" s="3" t="s">
        <v>16</v>
      </c>
      <c r="J297" s="1" t="s">
        <v>104</v>
      </c>
    </row>
    <row r="298" spans="1:10" s="14" customFormat="1" ht="32.25" customHeight="1" x14ac:dyDescent="0.25">
      <c r="A298" s="61"/>
      <c r="B298" s="61"/>
      <c r="C298" s="61"/>
      <c r="D298" s="61"/>
      <c r="E298" s="15"/>
      <c r="F298" s="1" t="s">
        <v>115</v>
      </c>
      <c r="G298" s="2" t="s">
        <v>12</v>
      </c>
      <c r="H298" s="3">
        <v>2021</v>
      </c>
      <c r="I298" s="3" t="s">
        <v>16</v>
      </c>
      <c r="J298" s="1" t="s">
        <v>104</v>
      </c>
    </row>
    <row r="299" spans="1:10" s="14" customFormat="1" ht="32.25" customHeight="1" x14ac:dyDescent="0.25">
      <c r="A299" s="61"/>
      <c r="B299" s="61"/>
      <c r="C299" s="61"/>
      <c r="D299" s="61"/>
      <c r="E299" s="15"/>
      <c r="F299" s="1" t="s">
        <v>116</v>
      </c>
      <c r="G299" s="2" t="s">
        <v>12</v>
      </c>
      <c r="H299" s="3">
        <v>2021</v>
      </c>
      <c r="I299" s="3" t="s">
        <v>16</v>
      </c>
      <c r="J299" s="1" t="s">
        <v>104</v>
      </c>
    </row>
    <row r="300" spans="1:10" s="14" customFormat="1" ht="32.25" customHeight="1" x14ac:dyDescent="0.25">
      <c r="A300" s="61"/>
      <c r="B300" s="61"/>
      <c r="C300" s="61"/>
      <c r="D300" s="61"/>
      <c r="E300" s="15"/>
      <c r="F300" s="1" t="s">
        <v>117</v>
      </c>
      <c r="G300" s="6" t="s">
        <v>12</v>
      </c>
      <c r="H300" s="3">
        <v>2018</v>
      </c>
      <c r="I300" s="3" t="s">
        <v>16</v>
      </c>
      <c r="J300" s="1" t="s">
        <v>104</v>
      </c>
    </row>
    <row r="301" spans="1:10" s="14" customFormat="1" ht="32.25" customHeight="1" x14ac:dyDescent="0.25">
      <c r="A301" s="61"/>
      <c r="B301" s="61"/>
      <c r="C301" s="61"/>
      <c r="D301" s="61"/>
      <c r="E301" s="15"/>
      <c r="F301" s="9" t="s">
        <v>118</v>
      </c>
      <c r="G301" s="6" t="s">
        <v>12</v>
      </c>
      <c r="H301" s="3">
        <v>2018</v>
      </c>
      <c r="I301" s="3" t="s">
        <v>16</v>
      </c>
      <c r="J301" s="1" t="s">
        <v>104</v>
      </c>
    </row>
    <row r="302" spans="1:10" s="14" customFormat="1" ht="32.25" customHeight="1" x14ac:dyDescent="0.25">
      <c r="A302" s="61"/>
      <c r="B302" s="61"/>
      <c r="C302" s="61"/>
      <c r="D302" s="61"/>
      <c r="E302" s="15"/>
      <c r="F302" s="9" t="s">
        <v>119</v>
      </c>
      <c r="G302" s="6" t="s">
        <v>12</v>
      </c>
      <c r="H302" s="3">
        <v>2022</v>
      </c>
      <c r="I302" s="3" t="s">
        <v>16</v>
      </c>
      <c r="J302" s="1" t="s">
        <v>104</v>
      </c>
    </row>
    <row r="303" spans="1:10" s="14" customFormat="1" ht="32.25" customHeight="1" x14ac:dyDescent="0.25">
      <c r="A303" s="61"/>
      <c r="B303" s="61"/>
      <c r="C303" s="61"/>
      <c r="D303" s="61"/>
      <c r="E303" s="15"/>
      <c r="F303" s="1" t="s">
        <v>252</v>
      </c>
      <c r="G303" s="2" t="s">
        <v>12</v>
      </c>
      <c r="H303" s="3">
        <v>2021</v>
      </c>
      <c r="I303" s="3" t="s">
        <v>16</v>
      </c>
      <c r="J303" s="1" t="s">
        <v>104</v>
      </c>
    </row>
    <row r="304" spans="1:10" s="14" customFormat="1" ht="32.25" customHeight="1" x14ac:dyDescent="0.25">
      <c r="A304" s="61"/>
      <c r="B304" s="61"/>
      <c r="C304" s="61"/>
      <c r="D304" s="61"/>
      <c r="E304" s="15"/>
      <c r="F304" s="1" t="s">
        <v>120</v>
      </c>
      <c r="G304" s="2" t="s">
        <v>12</v>
      </c>
      <c r="H304" s="3">
        <v>2022</v>
      </c>
      <c r="I304" s="3" t="s">
        <v>16</v>
      </c>
      <c r="J304" s="1" t="s">
        <v>104</v>
      </c>
    </row>
    <row r="305" spans="1:10" s="14" customFormat="1" ht="32.25" customHeight="1" x14ac:dyDescent="0.25">
      <c r="A305" s="61"/>
      <c r="B305" s="61"/>
      <c r="C305" s="61"/>
      <c r="D305" s="61"/>
      <c r="E305" s="15"/>
      <c r="F305" s="5" t="s">
        <v>253</v>
      </c>
      <c r="G305" s="1" t="s">
        <v>12</v>
      </c>
      <c r="H305" s="3">
        <v>2018</v>
      </c>
      <c r="I305" s="3" t="s">
        <v>16</v>
      </c>
      <c r="J305" s="1" t="s">
        <v>104</v>
      </c>
    </row>
    <row r="306" spans="1:10" s="14" customFormat="1" ht="32.25" customHeight="1" x14ac:dyDescent="0.25">
      <c r="A306" s="61"/>
      <c r="B306" s="61"/>
      <c r="C306" s="61"/>
      <c r="D306" s="61"/>
      <c r="E306" s="15"/>
      <c r="F306" s="1" t="s">
        <v>254</v>
      </c>
      <c r="G306" s="2" t="s">
        <v>12</v>
      </c>
      <c r="H306" s="3">
        <v>2021</v>
      </c>
      <c r="I306" s="3" t="s">
        <v>16</v>
      </c>
      <c r="J306" s="1" t="s">
        <v>104</v>
      </c>
    </row>
    <row r="307" spans="1:10" s="14" customFormat="1" ht="32.25" customHeight="1" x14ac:dyDescent="0.25">
      <c r="A307" s="61"/>
      <c r="B307" s="61"/>
      <c r="C307" s="61"/>
      <c r="D307" s="61"/>
      <c r="E307" s="15"/>
      <c r="F307" s="1" t="s">
        <v>121</v>
      </c>
      <c r="G307" s="2" t="s">
        <v>29</v>
      </c>
      <c r="H307" s="3">
        <v>2022</v>
      </c>
      <c r="I307" s="3" t="s">
        <v>16</v>
      </c>
      <c r="J307" s="1" t="s">
        <v>104</v>
      </c>
    </row>
    <row r="308" spans="1:10" s="14" customFormat="1" ht="32.25" customHeight="1" x14ac:dyDescent="0.25">
      <c r="A308" s="61"/>
      <c r="B308" s="61"/>
      <c r="C308" s="61"/>
      <c r="D308" s="61"/>
      <c r="E308" s="15"/>
      <c r="F308" s="2" t="s">
        <v>255</v>
      </c>
      <c r="G308" s="1" t="s">
        <v>10</v>
      </c>
      <c r="H308" s="3">
        <v>2021</v>
      </c>
      <c r="I308" s="3" t="s">
        <v>16</v>
      </c>
      <c r="J308" s="1" t="s">
        <v>130</v>
      </c>
    </row>
    <row r="309" spans="1:10" s="14" customFormat="1" ht="32.25" customHeight="1" x14ac:dyDescent="0.25">
      <c r="A309" s="61"/>
      <c r="B309" s="61"/>
      <c r="C309" s="61"/>
      <c r="D309" s="61"/>
      <c r="E309" s="15"/>
      <c r="F309" s="4" t="s">
        <v>129</v>
      </c>
      <c r="G309" s="2" t="s">
        <v>10</v>
      </c>
      <c r="H309" s="3">
        <v>2018</v>
      </c>
      <c r="I309" s="3" t="s">
        <v>16</v>
      </c>
      <c r="J309" s="1" t="s">
        <v>130</v>
      </c>
    </row>
    <row r="310" spans="1:10" s="14" customFormat="1" ht="32.25" customHeight="1" x14ac:dyDescent="0.25">
      <c r="A310" s="61"/>
      <c r="B310" s="61"/>
      <c r="C310" s="61"/>
      <c r="D310" s="61"/>
      <c r="E310" s="15"/>
      <c r="F310" s="1" t="s">
        <v>131</v>
      </c>
      <c r="G310" s="2" t="s">
        <v>10</v>
      </c>
      <c r="H310" s="3">
        <v>2022</v>
      </c>
      <c r="I310" s="3" t="s">
        <v>16</v>
      </c>
      <c r="J310" s="1" t="s">
        <v>130</v>
      </c>
    </row>
    <row r="311" spans="1:10" s="14" customFormat="1" ht="32.25" customHeight="1" x14ac:dyDescent="0.25">
      <c r="A311" s="61"/>
      <c r="B311" s="61"/>
      <c r="C311" s="61"/>
      <c r="D311" s="61"/>
      <c r="E311" s="15"/>
      <c r="F311" s="1" t="s">
        <v>132</v>
      </c>
      <c r="G311" s="2" t="s">
        <v>10</v>
      </c>
      <c r="H311" s="3">
        <v>2022</v>
      </c>
      <c r="I311" s="3" t="s">
        <v>16</v>
      </c>
      <c r="J311" s="1" t="s">
        <v>130</v>
      </c>
    </row>
    <row r="312" spans="1:10" s="14" customFormat="1" ht="32.25" customHeight="1" x14ac:dyDescent="0.25">
      <c r="A312" s="61"/>
      <c r="B312" s="61"/>
      <c r="C312" s="61"/>
      <c r="D312" s="61"/>
      <c r="E312" s="15"/>
      <c r="F312" s="1" t="s">
        <v>133</v>
      </c>
      <c r="G312" s="2" t="s">
        <v>11</v>
      </c>
      <c r="H312" s="3">
        <v>2022</v>
      </c>
      <c r="I312" s="3" t="s">
        <v>16</v>
      </c>
      <c r="J312" s="1" t="s">
        <v>130</v>
      </c>
    </row>
    <row r="313" spans="1:10" s="14" customFormat="1" ht="32.25" customHeight="1" x14ac:dyDescent="0.25">
      <c r="A313" s="61"/>
      <c r="B313" s="61"/>
      <c r="C313" s="61"/>
      <c r="D313" s="61"/>
      <c r="E313" s="15"/>
      <c r="F313" s="8" t="s">
        <v>136</v>
      </c>
      <c r="G313" s="2" t="s">
        <v>11</v>
      </c>
      <c r="H313" s="3">
        <v>2018</v>
      </c>
      <c r="I313" s="3" t="s">
        <v>16</v>
      </c>
      <c r="J313" s="1" t="s">
        <v>130</v>
      </c>
    </row>
    <row r="314" spans="1:10" s="14" customFormat="1" ht="32.25" customHeight="1" x14ac:dyDescent="0.25">
      <c r="A314" s="61"/>
      <c r="B314" s="61"/>
      <c r="C314" s="61"/>
      <c r="D314" s="61"/>
      <c r="E314" s="15"/>
      <c r="F314" s="4" t="s">
        <v>137</v>
      </c>
      <c r="G314" s="2" t="s">
        <v>11</v>
      </c>
      <c r="H314" s="3">
        <v>2015</v>
      </c>
      <c r="I314" s="3" t="s">
        <v>16</v>
      </c>
      <c r="J314" s="1" t="s">
        <v>130</v>
      </c>
    </row>
    <row r="315" spans="1:10" s="14" customFormat="1" ht="32.25" customHeight="1" x14ac:dyDescent="0.25">
      <c r="A315" s="61"/>
      <c r="B315" s="61"/>
      <c r="C315" s="61"/>
      <c r="D315" s="61"/>
      <c r="E315" s="15"/>
      <c r="F315" s="4" t="s">
        <v>138</v>
      </c>
      <c r="G315" s="2" t="s">
        <v>12</v>
      </c>
      <c r="H315" s="3">
        <v>2019</v>
      </c>
      <c r="I315" s="3" t="s">
        <v>16</v>
      </c>
      <c r="J315" s="1" t="s">
        <v>130</v>
      </c>
    </row>
    <row r="316" spans="1:10" s="14" customFormat="1" ht="32.25" customHeight="1" x14ac:dyDescent="0.25">
      <c r="A316" s="61"/>
      <c r="B316" s="61"/>
      <c r="C316" s="61"/>
      <c r="D316" s="61"/>
      <c r="E316" s="15"/>
      <c r="F316" s="4" t="s">
        <v>139</v>
      </c>
      <c r="G316" s="2" t="s">
        <v>10</v>
      </c>
      <c r="H316" s="3">
        <v>2011</v>
      </c>
      <c r="I316" s="3" t="s">
        <v>16</v>
      </c>
      <c r="J316" s="1" t="s">
        <v>140</v>
      </c>
    </row>
    <row r="317" spans="1:10" s="14" customFormat="1" ht="32.25" customHeight="1" x14ac:dyDescent="0.25">
      <c r="A317" s="61"/>
      <c r="B317" s="61"/>
      <c r="C317" s="61"/>
      <c r="D317" s="61"/>
      <c r="E317" s="15"/>
      <c r="F317" s="4" t="s">
        <v>141</v>
      </c>
      <c r="G317" s="2" t="s">
        <v>10</v>
      </c>
      <c r="H317" s="3">
        <v>2021</v>
      </c>
      <c r="I317" s="3" t="s">
        <v>16</v>
      </c>
      <c r="J317" s="1" t="s">
        <v>140</v>
      </c>
    </row>
    <row r="318" spans="1:10" s="14" customFormat="1" ht="32.25" customHeight="1" x14ac:dyDescent="0.25">
      <c r="A318" s="61"/>
      <c r="B318" s="61"/>
      <c r="C318" s="61"/>
      <c r="D318" s="61"/>
      <c r="E318" s="15"/>
      <c r="F318" s="4" t="s">
        <v>142</v>
      </c>
      <c r="G318" s="2" t="s">
        <v>11</v>
      </c>
      <c r="H318" s="3">
        <v>2013</v>
      </c>
      <c r="I318" s="3" t="s">
        <v>16</v>
      </c>
      <c r="J318" s="1" t="s">
        <v>140</v>
      </c>
    </row>
    <row r="319" spans="1:10" s="14" customFormat="1" ht="32.25" customHeight="1" x14ac:dyDescent="0.25">
      <c r="A319" s="61"/>
      <c r="B319" s="61"/>
      <c r="C319" s="61"/>
      <c r="D319" s="61"/>
      <c r="E319" s="15"/>
      <c r="F319" s="2" t="s">
        <v>143</v>
      </c>
      <c r="G319" s="1" t="s">
        <v>11</v>
      </c>
      <c r="H319" s="3">
        <v>2021</v>
      </c>
      <c r="I319" s="3" t="s">
        <v>16</v>
      </c>
      <c r="J319" s="1" t="s">
        <v>140</v>
      </c>
    </row>
    <row r="320" spans="1:10" s="14" customFormat="1" ht="32.25" customHeight="1" x14ac:dyDescent="0.25">
      <c r="A320" s="61"/>
      <c r="B320" s="61"/>
      <c r="C320" s="61"/>
      <c r="D320" s="61"/>
      <c r="E320" s="15"/>
      <c r="F320" s="2" t="s">
        <v>144</v>
      </c>
      <c r="G320" s="1" t="s">
        <v>11</v>
      </c>
      <c r="H320" s="3">
        <v>2021</v>
      </c>
      <c r="I320" s="3" t="s">
        <v>16</v>
      </c>
      <c r="J320" s="1" t="s">
        <v>140</v>
      </c>
    </row>
    <row r="321" spans="1:10" s="14" customFormat="1" ht="32.25" customHeight="1" x14ac:dyDescent="0.25">
      <c r="A321" s="61"/>
      <c r="B321" s="61"/>
      <c r="C321" s="61"/>
      <c r="D321" s="61"/>
      <c r="E321" s="15"/>
      <c r="F321" s="2" t="s">
        <v>145</v>
      </c>
      <c r="G321" s="1" t="s">
        <v>11</v>
      </c>
      <c r="H321" s="3">
        <v>2022</v>
      </c>
      <c r="I321" s="3" t="s">
        <v>16</v>
      </c>
      <c r="J321" s="1" t="s">
        <v>140</v>
      </c>
    </row>
    <row r="322" spans="1:10" s="14" customFormat="1" ht="32.25" customHeight="1" x14ac:dyDescent="0.25">
      <c r="A322" s="61"/>
      <c r="B322" s="61"/>
      <c r="C322" s="61"/>
      <c r="D322" s="61"/>
      <c r="E322" s="15"/>
      <c r="F322" s="2" t="s">
        <v>146</v>
      </c>
      <c r="G322" s="1" t="s">
        <v>11</v>
      </c>
      <c r="H322" s="3">
        <v>2023</v>
      </c>
      <c r="I322" s="3" t="s">
        <v>16</v>
      </c>
      <c r="J322" s="1" t="s">
        <v>140</v>
      </c>
    </row>
    <row r="323" spans="1:10" s="14" customFormat="1" ht="32.25" customHeight="1" x14ac:dyDescent="0.25">
      <c r="A323" s="61"/>
      <c r="B323" s="61"/>
      <c r="C323" s="61"/>
      <c r="D323" s="61"/>
      <c r="E323" s="15"/>
      <c r="F323" s="2" t="s">
        <v>147</v>
      </c>
      <c r="G323" s="1" t="s">
        <v>11</v>
      </c>
      <c r="H323" s="3">
        <v>2022</v>
      </c>
      <c r="I323" s="3" t="s">
        <v>16</v>
      </c>
      <c r="J323" s="1" t="s">
        <v>140</v>
      </c>
    </row>
    <row r="324" spans="1:10" s="14" customFormat="1" ht="32.25" customHeight="1" x14ac:dyDescent="0.25">
      <c r="A324" s="61"/>
      <c r="B324" s="61"/>
      <c r="C324" s="61"/>
      <c r="D324" s="61"/>
      <c r="E324" s="15"/>
      <c r="F324" s="2" t="s">
        <v>148</v>
      </c>
      <c r="G324" s="1" t="s">
        <v>11</v>
      </c>
      <c r="H324" s="3">
        <v>2022</v>
      </c>
      <c r="I324" s="3" t="s">
        <v>16</v>
      </c>
      <c r="J324" s="1" t="s">
        <v>140</v>
      </c>
    </row>
    <row r="325" spans="1:10" s="14" customFormat="1" ht="32.25" customHeight="1" x14ac:dyDescent="0.25">
      <c r="A325" s="61"/>
      <c r="B325" s="61"/>
      <c r="C325" s="61"/>
      <c r="D325" s="61"/>
      <c r="E325" s="15"/>
      <c r="F325" s="2" t="s">
        <v>149</v>
      </c>
      <c r="G325" s="1" t="s">
        <v>11</v>
      </c>
      <c r="H325" s="3">
        <v>2022</v>
      </c>
      <c r="I325" s="3" t="s">
        <v>16</v>
      </c>
      <c r="J325" s="1" t="s">
        <v>140</v>
      </c>
    </row>
    <row r="326" spans="1:10" s="14" customFormat="1" ht="32.25" customHeight="1" x14ac:dyDescent="0.25">
      <c r="A326" s="61"/>
      <c r="B326" s="61"/>
      <c r="C326" s="61"/>
      <c r="D326" s="61"/>
      <c r="E326" s="15"/>
      <c r="F326" s="2" t="s">
        <v>150</v>
      </c>
      <c r="G326" s="1" t="s">
        <v>11</v>
      </c>
      <c r="H326" s="3">
        <v>2023</v>
      </c>
      <c r="I326" s="3" t="s">
        <v>16</v>
      </c>
      <c r="J326" s="1" t="s">
        <v>140</v>
      </c>
    </row>
    <row r="327" spans="1:10" s="14" customFormat="1" ht="32.25" customHeight="1" x14ac:dyDescent="0.25">
      <c r="A327" s="61"/>
      <c r="B327" s="61"/>
      <c r="C327" s="61"/>
      <c r="D327" s="61"/>
      <c r="E327" s="15"/>
      <c r="F327" s="1" t="s">
        <v>256</v>
      </c>
      <c r="G327" s="2" t="s">
        <v>11</v>
      </c>
      <c r="H327" s="3">
        <v>2022</v>
      </c>
      <c r="I327" s="3" t="s">
        <v>16</v>
      </c>
      <c r="J327" s="1" t="s">
        <v>140</v>
      </c>
    </row>
    <row r="328" spans="1:10" s="14" customFormat="1" ht="32.25" customHeight="1" x14ac:dyDescent="0.25">
      <c r="A328" s="61"/>
      <c r="B328" s="61"/>
      <c r="C328" s="61"/>
      <c r="D328" s="61"/>
      <c r="E328" s="15"/>
      <c r="F328" s="2" t="s">
        <v>151</v>
      </c>
      <c r="G328" s="1" t="s">
        <v>12</v>
      </c>
      <c r="H328" s="3">
        <v>2023</v>
      </c>
      <c r="I328" s="3" t="s">
        <v>16</v>
      </c>
      <c r="J328" s="1" t="s">
        <v>140</v>
      </c>
    </row>
    <row r="329" spans="1:10" s="14" customFormat="1" ht="32.25" customHeight="1" x14ac:dyDescent="0.25">
      <c r="A329" s="61"/>
      <c r="B329" s="61"/>
      <c r="C329" s="61"/>
      <c r="D329" s="61"/>
      <c r="E329" s="15"/>
      <c r="F329" s="1" t="s">
        <v>152</v>
      </c>
      <c r="G329" s="2" t="s">
        <v>12</v>
      </c>
      <c r="H329" s="3">
        <v>2018</v>
      </c>
      <c r="I329" s="3" t="s">
        <v>16</v>
      </c>
      <c r="J329" s="1" t="s">
        <v>140</v>
      </c>
    </row>
    <row r="330" spans="1:10" s="14" customFormat="1" ht="32.25" customHeight="1" x14ac:dyDescent="0.25">
      <c r="A330" s="61"/>
      <c r="B330" s="61"/>
      <c r="C330" s="61"/>
      <c r="D330" s="61"/>
      <c r="E330" s="15"/>
      <c r="F330" s="4" t="s">
        <v>257</v>
      </c>
      <c r="G330" s="2" t="s">
        <v>12</v>
      </c>
      <c r="H330" s="3">
        <v>2016</v>
      </c>
      <c r="I330" s="3" t="s">
        <v>16</v>
      </c>
      <c r="J330" s="1" t="s">
        <v>140</v>
      </c>
    </row>
    <row r="331" spans="1:10" s="14" customFormat="1" ht="32.25" customHeight="1" x14ac:dyDescent="0.25">
      <c r="A331" s="61"/>
      <c r="B331" s="61"/>
      <c r="C331" s="61"/>
      <c r="D331" s="61"/>
      <c r="E331" s="15"/>
      <c r="F331" s="1" t="s">
        <v>258</v>
      </c>
      <c r="G331" s="2" t="s">
        <v>10</v>
      </c>
      <c r="H331" s="3">
        <v>2023</v>
      </c>
      <c r="I331" s="3" t="s">
        <v>16</v>
      </c>
      <c r="J331" s="1" t="s">
        <v>159</v>
      </c>
    </row>
    <row r="332" spans="1:10" s="14" customFormat="1" ht="32.25" customHeight="1" x14ac:dyDescent="0.25">
      <c r="A332" s="61"/>
      <c r="B332" s="61"/>
      <c r="C332" s="61"/>
      <c r="D332" s="61"/>
      <c r="E332" s="15"/>
      <c r="F332" s="4" t="s">
        <v>158</v>
      </c>
      <c r="G332" s="2" t="s">
        <v>10</v>
      </c>
      <c r="H332" s="3">
        <v>2016</v>
      </c>
      <c r="I332" s="3" t="s">
        <v>16</v>
      </c>
      <c r="J332" s="1" t="s">
        <v>159</v>
      </c>
    </row>
    <row r="333" spans="1:10" s="14" customFormat="1" ht="32.25" customHeight="1" x14ac:dyDescent="0.25">
      <c r="A333" s="61"/>
      <c r="B333" s="61"/>
      <c r="C333" s="61"/>
      <c r="D333" s="61"/>
      <c r="E333" s="15"/>
      <c r="F333" s="4" t="s">
        <v>259</v>
      </c>
      <c r="G333" s="2" t="s">
        <v>10</v>
      </c>
      <c r="H333" s="3">
        <v>2021</v>
      </c>
      <c r="I333" s="3" t="s">
        <v>16</v>
      </c>
      <c r="J333" s="1" t="s">
        <v>159</v>
      </c>
    </row>
    <row r="334" spans="1:10" s="14" customFormat="1" ht="32.25" customHeight="1" x14ac:dyDescent="0.25">
      <c r="A334" s="61"/>
      <c r="B334" s="61"/>
      <c r="C334" s="61"/>
      <c r="D334" s="61"/>
      <c r="E334" s="15"/>
      <c r="F334" s="4" t="s">
        <v>160</v>
      </c>
      <c r="G334" s="2" t="s">
        <v>11</v>
      </c>
      <c r="H334" s="3">
        <v>2018</v>
      </c>
      <c r="I334" s="3" t="s">
        <v>16</v>
      </c>
      <c r="J334" s="1" t="s">
        <v>159</v>
      </c>
    </row>
    <row r="335" spans="1:10" s="14" customFormat="1" ht="32.25" customHeight="1" x14ac:dyDescent="0.25">
      <c r="A335" s="61"/>
      <c r="B335" s="61"/>
      <c r="C335" s="61"/>
      <c r="D335" s="61"/>
      <c r="E335" s="15"/>
      <c r="F335" s="10" t="s">
        <v>260</v>
      </c>
      <c r="G335" s="1" t="s">
        <v>12</v>
      </c>
      <c r="H335" s="3">
        <v>2022</v>
      </c>
      <c r="I335" s="3" t="s">
        <v>16</v>
      </c>
      <c r="J335" s="1" t="s">
        <v>159</v>
      </c>
    </row>
    <row r="336" spans="1:10" s="14" customFormat="1" ht="32.25" customHeight="1" x14ac:dyDescent="0.25">
      <c r="A336" s="61"/>
      <c r="B336" s="61"/>
      <c r="C336" s="61"/>
      <c r="D336" s="61"/>
      <c r="E336" s="15"/>
      <c r="F336" s="4" t="s">
        <v>161</v>
      </c>
      <c r="G336" s="1" t="s">
        <v>162</v>
      </c>
      <c r="H336" s="3">
        <v>2015</v>
      </c>
      <c r="I336" s="3" t="s">
        <v>16</v>
      </c>
      <c r="J336" s="1" t="s">
        <v>159</v>
      </c>
    </row>
    <row r="337" spans="1:10" s="14" customFormat="1" ht="32.25" customHeight="1" x14ac:dyDescent="0.25">
      <c r="A337" s="61"/>
      <c r="B337" s="61"/>
      <c r="C337" s="61"/>
      <c r="D337" s="61"/>
      <c r="E337" s="15"/>
      <c r="F337" s="5" t="s">
        <v>261</v>
      </c>
      <c r="G337" s="16" t="s">
        <v>10</v>
      </c>
      <c r="H337" s="7">
        <v>2018</v>
      </c>
      <c r="I337" s="3" t="s">
        <v>16</v>
      </c>
      <c r="J337" s="1" t="s">
        <v>167</v>
      </c>
    </row>
    <row r="338" spans="1:10" s="14" customFormat="1" ht="32.25" customHeight="1" x14ac:dyDescent="0.25">
      <c r="A338" s="61"/>
      <c r="B338" s="61"/>
      <c r="C338" s="61"/>
      <c r="D338" s="61"/>
      <c r="E338" s="15"/>
      <c r="F338" s="4" t="s">
        <v>165</v>
      </c>
      <c r="G338" s="10" t="s">
        <v>10</v>
      </c>
      <c r="H338" s="13" t="s">
        <v>166</v>
      </c>
      <c r="I338" s="3" t="s">
        <v>16</v>
      </c>
      <c r="J338" s="1" t="s">
        <v>167</v>
      </c>
    </row>
    <row r="339" spans="1:10" s="14" customFormat="1" ht="32.25" customHeight="1" x14ac:dyDescent="0.25">
      <c r="A339" s="61"/>
      <c r="B339" s="61"/>
      <c r="C339" s="61"/>
      <c r="D339" s="61"/>
      <c r="E339" s="15"/>
      <c r="F339" s="1" t="s">
        <v>168</v>
      </c>
      <c r="G339" s="2" t="s">
        <v>10</v>
      </c>
      <c r="H339" s="3">
        <v>2022</v>
      </c>
      <c r="I339" s="3" t="s">
        <v>16</v>
      </c>
      <c r="J339" s="1" t="s">
        <v>167</v>
      </c>
    </row>
    <row r="340" spans="1:10" s="14" customFormat="1" ht="32.25" customHeight="1" x14ac:dyDescent="0.25">
      <c r="A340" s="61"/>
      <c r="B340" s="61"/>
      <c r="C340" s="61"/>
      <c r="D340" s="61"/>
      <c r="E340" s="15"/>
      <c r="F340" s="8" t="s">
        <v>169</v>
      </c>
      <c r="G340" s="6" t="s">
        <v>10</v>
      </c>
      <c r="H340" s="7">
        <v>2019</v>
      </c>
      <c r="I340" s="3" t="s">
        <v>16</v>
      </c>
      <c r="J340" s="1" t="s">
        <v>167</v>
      </c>
    </row>
    <row r="341" spans="1:10" s="14" customFormat="1" ht="32.25" customHeight="1" x14ac:dyDescent="0.25">
      <c r="A341" s="61"/>
      <c r="B341" s="61"/>
      <c r="C341" s="61"/>
      <c r="D341" s="61"/>
      <c r="E341" s="15"/>
      <c r="F341" s="1" t="s">
        <v>170</v>
      </c>
      <c r="G341" s="2" t="s">
        <v>10</v>
      </c>
      <c r="H341" s="3">
        <v>2022</v>
      </c>
      <c r="I341" s="3" t="s">
        <v>16</v>
      </c>
      <c r="J341" s="1" t="s">
        <v>167</v>
      </c>
    </row>
    <row r="342" spans="1:10" s="14" customFormat="1" ht="32.25" customHeight="1" x14ac:dyDescent="0.25">
      <c r="A342" s="61"/>
      <c r="B342" s="61"/>
      <c r="C342" s="61"/>
      <c r="D342" s="61"/>
      <c r="E342" s="15"/>
      <c r="F342" s="2" t="s">
        <v>171</v>
      </c>
      <c r="G342" s="1" t="s">
        <v>10</v>
      </c>
      <c r="H342" s="3">
        <v>2022</v>
      </c>
      <c r="I342" s="3" t="s">
        <v>16</v>
      </c>
      <c r="J342" s="1" t="s">
        <v>167</v>
      </c>
    </row>
    <row r="343" spans="1:10" s="14" customFormat="1" ht="32.25" customHeight="1" x14ac:dyDescent="0.25">
      <c r="A343" s="61"/>
      <c r="B343" s="61"/>
      <c r="C343" s="61"/>
      <c r="D343" s="61"/>
      <c r="E343" s="15"/>
      <c r="F343" s="10" t="s">
        <v>172</v>
      </c>
      <c r="G343" s="2" t="s">
        <v>10</v>
      </c>
      <c r="H343" s="3">
        <v>2020</v>
      </c>
      <c r="I343" s="3" t="s">
        <v>16</v>
      </c>
      <c r="J343" s="1" t="s">
        <v>167</v>
      </c>
    </row>
    <row r="344" spans="1:10" s="14" customFormat="1" ht="32.25" customHeight="1" x14ac:dyDescent="0.25">
      <c r="A344" s="61"/>
      <c r="B344" s="61"/>
      <c r="C344" s="61"/>
      <c r="D344" s="61"/>
      <c r="E344" s="15"/>
      <c r="F344" s="10" t="s">
        <v>173</v>
      </c>
      <c r="G344" s="2" t="s">
        <v>10</v>
      </c>
      <c r="H344" s="3">
        <v>2022</v>
      </c>
      <c r="I344" s="3" t="s">
        <v>16</v>
      </c>
      <c r="J344" s="1" t="s">
        <v>167</v>
      </c>
    </row>
    <row r="345" spans="1:10" s="14" customFormat="1" ht="32.25" customHeight="1" x14ac:dyDescent="0.25">
      <c r="A345" s="61"/>
      <c r="B345" s="61"/>
      <c r="C345" s="61"/>
      <c r="D345" s="61"/>
      <c r="E345" s="15"/>
      <c r="F345" s="2" t="s">
        <v>262</v>
      </c>
      <c r="G345" s="1" t="s">
        <v>10</v>
      </c>
      <c r="H345" s="3">
        <v>2021</v>
      </c>
      <c r="I345" s="3" t="s">
        <v>16</v>
      </c>
      <c r="J345" s="1" t="s">
        <v>167</v>
      </c>
    </row>
    <row r="346" spans="1:10" s="14" customFormat="1" ht="32.25" customHeight="1" x14ac:dyDescent="0.25">
      <c r="A346" s="61"/>
      <c r="B346" s="61"/>
      <c r="C346" s="61"/>
      <c r="D346" s="61"/>
      <c r="E346" s="15"/>
      <c r="F346" s="5" t="s">
        <v>263</v>
      </c>
      <c r="G346" s="1" t="s">
        <v>11</v>
      </c>
      <c r="H346" s="7">
        <v>2018</v>
      </c>
      <c r="I346" s="3" t="s">
        <v>16</v>
      </c>
      <c r="J346" s="1" t="s">
        <v>167</v>
      </c>
    </row>
    <row r="347" spans="1:10" s="14" customFormat="1" ht="32.25" customHeight="1" x14ac:dyDescent="0.25">
      <c r="A347" s="61"/>
      <c r="B347" s="61"/>
      <c r="C347" s="61"/>
      <c r="D347" s="61"/>
      <c r="E347" s="15"/>
      <c r="F347" s="2" t="s">
        <v>264</v>
      </c>
      <c r="G347" s="1" t="s">
        <v>11</v>
      </c>
      <c r="H347" s="3">
        <v>2021</v>
      </c>
      <c r="I347" s="3" t="s">
        <v>16</v>
      </c>
      <c r="J347" s="1" t="s">
        <v>167</v>
      </c>
    </row>
    <row r="348" spans="1:10" s="14" customFormat="1" ht="32.25" customHeight="1" x14ac:dyDescent="0.25">
      <c r="A348" s="61"/>
      <c r="B348" s="61"/>
      <c r="C348" s="61"/>
      <c r="D348" s="61"/>
      <c r="E348" s="15"/>
      <c r="F348" s="5" t="s">
        <v>265</v>
      </c>
      <c r="G348" s="1" t="s">
        <v>11</v>
      </c>
      <c r="H348" s="7">
        <v>2017</v>
      </c>
      <c r="I348" s="3" t="s">
        <v>16</v>
      </c>
      <c r="J348" s="1" t="s">
        <v>167</v>
      </c>
    </row>
    <row r="349" spans="1:10" s="14" customFormat="1" ht="32.25" customHeight="1" x14ac:dyDescent="0.25">
      <c r="A349" s="61"/>
      <c r="B349" s="61"/>
      <c r="C349" s="61"/>
      <c r="D349" s="61"/>
      <c r="E349" s="15"/>
      <c r="F349" s="8" t="s">
        <v>177</v>
      </c>
      <c r="G349" s="2" t="s">
        <v>11</v>
      </c>
      <c r="H349" s="7">
        <v>2018</v>
      </c>
      <c r="I349" s="3" t="s">
        <v>16</v>
      </c>
      <c r="J349" s="1" t="s">
        <v>167</v>
      </c>
    </row>
    <row r="350" spans="1:10" s="14" customFormat="1" ht="32.25" customHeight="1" x14ac:dyDescent="0.25">
      <c r="A350" s="61"/>
      <c r="B350" s="61"/>
      <c r="C350" s="61"/>
      <c r="D350" s="61"/>
      <c r="E350" s="15"/>
      <c r="F350" s="4" t="s">
        <v>178</v>
      </c>
      <c r="G350" s="2" t="s">
        <v>11</v>
      </c>
      <c r="H350" s="3">
        <v>2012</v>
      </c>
      <c r="I350" s="3" t="s">
        <v>16</v>
      </c>
      <c r="J350" s="1" t="s">
        <v>167</v>
      </c>
    </row>
    <row r="351" spans="1:10" s="14" customFormat="1" ht="32.25" customHeight="1" x14ac:dyDescent="0.25">
      <c r="A351" s="61"/>
      <c r="B351" s="61"/>
      <c r="C351" s="61"/>
      <c r="D351" s="61"/>
      <c r="E351" s="15"/>
      <c r="F351" s="1" t="s">
        <v>266</v>
      </c>
      <c r="G351" s="2" t="s">
        <v>12</v>
      </c>
      <c r="H351" s="3">
        <v>2023</v>
      </c>
      <c r="I351" s="3" t="s">
        <v>16</v>
      </c>
      <c r="J351" s="1" t="s">
        <v>167</v>
      </c>
    </row>
    <row r="352" spans="1:10" s="14" customFormat="1" ht="32.25" customHeight="1" x14ac:dyDescent="0.25">
      <c r="A352" s="61"/>
      <c r="B352" s="61"/>
      <c r="C352" s="61"/>
      <c r="D352" s="61"/>
      <c r="E352" s="15"/>
      <c r="F352" s="2" t="s">
        <v>267</v>
      </c>
      <c r="G352" s="1" t="s">
        <v>12</v>
      </c>
      <c r="H352" s="3">
        <v>2019</v>
      </c>
      <c r="I352" s="3" t="s">
        <v>16</v>
      </c>
      <c r="J352" s="1" t="s">
        <v>167</v>
      </c>
    </row>
    <row r="353" spans="1:10" s="14" customFormat="1" ht="32.25" customHeight="1" x14ac:dyDescent="0.25">
      <c r="A353" s="61"/>
      <c r="B353" s="61"/>
      <c r="C353" s="61"/>
      <c r="D353" s="61"/>
      <c r="E353" s="15"/>
      <c r="F353" s="2" t="s">
        <v>268</v>
      </c>
      <c r="G353" s="1" t="s">
        <v>12</v>
      </c>
      <c r="H353" s="3">
        <v>2021</v>
      </c>
      <c r="I353" s="3" t="s">
        <v>16</v>
      </c>
      <c r="J353" s="1" t="s">
        <v>167</v>
      </c>
    </row>
    <row r="354" spans="1:10" s="14" customFormat="1" ht="32.25" customHeight="1" x14ac:dyDescent="0.25">
      <c r="A354" s="61"/>
      <c r="B354" s="61"/>
      <c r="C354" s="61"/>
      <c r="D354" s="61"/>
      <c r="E354" s="15"/>
      <c r="F354" s="2" t="s">
        <v>269</v>
      </c>
      <c r="G354" s="1" t="s">
        <v>12</v>
      </c>
      <c r="H354" s="3">
        <v>2019</v>
      </c>
      <c r="I354" s="3" t="s">
        <v>16</v>
      </c>
      <c r="J354" s="1" t="s">
        <v>167</v>
      </c>
    </row>
    <row r="355" spans="1:10" s="14" customFormat="1" ht="32.25" customHeight="1" x14ac:dyDescent="0.25">
      <c r="A355" s="61"/>
      <c r="B355" s="61"/>
      <c r="C355" s="61"/>
      <c r="D355" s="61"/>
      <c r="E355" s="15"/>
      <c r="F355" s="2" t="s">
        <v>270</v>
      </c>
      <c r="G355" s="2" t="s">
        <v>12</v>
      </c>
      <c r="H355" s="2">
        <v>2023</v>
      </c>
      <c r="I355" s="3" t="s">
        <v>16</v>
      </c>
      <c r="J355" s="1" t="s">
        <v>167</v>
      </c>
    </row>
    <row r="356" spans="1:10" s="14" customFormat="1" ht="32.25" customHeight="1" x14ac:dyDescent="0.25">
      <c r="A356" s="61"/>
      <c r="B356" s="61"/>
      <c r="C356" s="61"/>
      <c r="D356" s="61"/>
      <c r="E356" s="15"/>
      <c r="F356" s="1" t="s">
        <v>181</v>
      </c>
      <c r="G356" s="2" t="s">
        <v>12</v>
      </c>
      <c r="H356" s="3">
        <v>2022</v>
      </c>
      <c r="I356" s="3" t="s">
        <v>16</v>
      </c>
      <c r="J356" s="1" t="s">
        <v>167</v>
      </c>
    </row>
    <row r="357" spans="1:10" s="14" customFormat="1" ht="32.25" customHeight="1" x14ac:dyDescent="0.25">
      <c r="A357" s="61"/>
      <c r="B357" s="61"/>
      <c r="C357" s="61"/>
      <c r="D357" s="61"/>
      <c r="E357" s="15"/>
      <c r="F357" s="1" t="s">
        <v>182</v>
      </c>
      <c r="G357" s="2" t="s">
        <v>12</v>
      </c>
      <c r="H357" s="3">
        <v>2023</v>
      </c>
      <c r="I357" s="3" t="s">
        <v>16</v>
      </c>
      <c r="J357" s="1" t="s">
        <v>167</v>
      </c>
    </row>
    <row r="358" spans="1:10" s="14" customFormat="1" ht="32.25" customHeight="1" x14ac:dyDescent="0.25">
      <c r="A358" s="61"/>
      <c r="B358" s="61"/>
      <c r="C358" s="61"/>
      <c r="D358" s="61"/>
      <c r="E358" s="15"/>
      <c r="F358" s="1" t="s">
        <v>183</v>
      </c>
      <c r="G358" s="2" t="s">
        <v>12</v>
      </c>
      <c r="H358" s="3">
        <v>2021</v>
      </c>
      <c r="I358" s="3" t="s">
        <v>16</v>
      </c>
      <c r="J358" s="1" t="s">
        <v>167</v>
      </c>
    </row>
    <row r="359" spans="1:10" s="14" customFormat="1" ht="32.25" customHeight="1" x14ac:dyDescent="0.25">
      <c r="A359" s="61"/>
      <c r="B359" s="61"/>
      <c r="C359" s="61"/>
      <c r="D359" s="61"/>
      <c r="E359" s="15"/>
      <c r="F359" s="1" t="s">
        <v>184</v>
      </c>
      <c r="G359" s="2" t="s">
        <v>12</v>
      </c>
      <c r="H359" s="3">
        <v>2019</v>
      </c>
      <c r="I359" s="3" t="s">
        <v>16</v>
      </c>
      <c r="J359" s="1" t="s">
        <v>167</v>
      </c>
    </row>
    <row r="360" spans="1:10" s="14" customFormat="1" ht="32.25" customHeight="1" x14ac:dyDescent="0.25">
      <c r="A360" s="61"/>
      <c r="B360" s="61"/>
      <c r="C360" s="61"/>
      <c r="D360" s="61"/>
      <c r="E360" s="15"/>
      <c r="F360" s="1" t="s">
        <v>185</v>
      </c>
      <c r="G360" s="2" t="s">
        <v>12</v>
      </c>
      <c r="H360" s="3">
        <v>2022</v>
      </c>
      <c r="I360" s="3" t="s">
        <v>16</v>
      </c>
      <c r="J360" s="1" t="s">
        <v>167</v>
      </c>
    </row>
    <row r="361" spans="1:10" s="14" customFormat="1" ht="32.25" customHeight="1" x14ac:dyDescent="0.25">
      <c r="A361" s="61"/>
      <c r="B361" s="61"/>
      <c r="C361" s="61"/>
      <c r="D361" s="61"/>
      <c r="E361" s="15"/>
      <c r="F361" s="1" t="s">
        <v>186</v>
      </c>
      <c r="G361" s="2" t="s">
        <v>12</v>
      </c>
      <c r="H361" s="3">
        <v>2023</v>
      </c>
      <c r="I361" s="3" t="s">
        <v>16</v>
      </c>
      <c r="J361" s="1" t="s">
        <v>167</v>
      </c>
    </row>
    <row r="362" spans="1:10" s="14" customFormat="1" ht="32.25" customHeight="1" x14ac:dyDescent="0.25">
      <c r="A362" s="61"/>
      <c r="B362" s="61"/>
      <c r="C362" s="61"/>
      <c r="D362" s="61"/>
      <c r="E362" s="15"/>
      <c r="F362" s="1" t="s">
        <v>187</v>
      </c>
      <c r="G362" s="2" t="s">
        <v>12</v>
      </c>
      <c r="H362" s="3">
        <v>2023</v>
      </c>
      <c r="I362" s="3" t="s">
        <v>16</v>
      </c>
      <c r="J362" s="1" t="s">
        <v>167</v>
      </c>
    </row>
    <row r="363" spans="1:10" s="14" customFormat="1" ht="32.25" customHeight="1" x14ac:dyDescent="0.25">
      <c r="A363" s="61"/>
      <c r="B363" s="61"/>
      <c r="C363" s="61"/>
      <c r="D363" s="61"/>
      <c r="E363" s="15"/>
      <c r="F363" s="1" t="s">
        <v>188</v>
      </c>
      <c r="G363" s="2" t="s">
        <v>12</v>
      </c>
      <c r="H363" s="3">
        <v>2023</v>
      </c>
      <c r="I363" s="3" t="s">
        <v>16</v>
      </c>
      <c r="J363" s="1" t="s">
        <v>167</v>
      </c>
    </row>
    <row r="364" spans="1:10" s="14" customFormat="1" ht="32.25" customHeight="1" x14ac:dyDescent="0.25">
      <c r="A364" s="61"/>
      <c r="B364" s="61"/>
      <c r="C364" s="61"/>
      <c r="D364" s="61"/>
      <c r="E364" s="15"/>
      <c r="F364" s="2" t="s">
        <v>189</v>
      </c>
      <c r="G364" s="1" t="s">
        <v>12</v>
      </c>
      <c r="H364" s="3">
        <v>2023</v>
      </c>
      <c r="I364" s="3" t="s">
        <v>16</v>
      </c>
      <c r="J364" s="1" t="s">
        <v>167</v>
      </c>
    </row>
    <row r="365" spans="1:10" s="14" customFormat="1" ht="32.25" customHeight="1" x14ac:dyDescent="0.25">
      <c r="A365" s="61"/>
      <c r="B365" s="61"/>
      <c r="C365" s="61"/>
      <c r="D365" s="61"/>
      <c r="E365" s="15"/>
      <c r="F365" s="1" t="s">
        <v>190</v>
      </c>
      <c r="G365" s="2" t="s">
        <v>12</v>
      </c>
      <c r="H365" s="3">
        <v>2022</v>
      </c>
      <c r="I365" s="3" t="s">
        <v>16</v>
      </c>
      <c r="J365" s="1" t="s">
        <v>167</v>
      </c>
    </row>
    <row r="366" spans="1:10" s="14" customFormat="1" ht="32.25" customHeight="1" x14ac:dyDescent="0.25">
      <c r="A366" s="61"/>
      <c r="B366" s="61"/>
      <c r="C366" s="61"/>
      <c r="D366" s="61"/>
      <c r="E366" s="15"/>
      <c r="F366" s="2" t="s">
        <v>191</v>
      </c>
      <c r="G366" s="1" t="s">
        <v>12</v>
      </c>
      <c r="H366" s="3">
        <v>2021</v>
      </c>
      <c r="I366" s="3" t="s">
        <v>16</v>
      </c>
      <c r="J366" s="1" t="s">
        <v>167</v>
      </c>
    </row>
    <row r="367" spans="1:10" s="14" customFormat="1" ht="32.25" customHeight="1" x14ac:dyDescent="0.25">
      <c r="A367" s="61"/>
      <c r="B367" s="61"/>
      <c r="C367" s="61"/>
      <c r="D367" s="61"/>
      <c r="E367" s="15"/>
      <c r="F367" s="2" t="s">
        <v>192</v>
      </c>
      <c r="G367" s="1" t="s">
        <v>12</v>
      </c>
      <c r="H367" s="3">
        <v>2022</v>
      </c>
      <c r="I367" s="3" t="s">
        <v>16</v>
      </c>
      <c r="J367" s="1" t="s">
        <v>167</v>
      </c>
    </row>
    <row r="368" spans="1:10" s="14" customFormat="1" ht="32.25" customHeight="1" x14ac:dyDescent="0.25">
      <c r="A368" s="61"/>
      <c r="B368" s="61"/>
      <c r="C368" s="61"/>
      <c r="D368" s="61"/>
      <c r="E368" s="15"/>
      <c r="F368" s="2" t="s">
        <v>193</v>
      </c>
      <c r="G368" s="1" t="s">
        <v>12</v>
      </c>
      <c r="H368" s="3">
        <v>2022</v>
      </c>
      <c r="I368" s="3" t="s">
        <v>16</v>
      </c>
      <c r="J368" s="1" t="s">
        <v>167</v>
      </c>
    </row>
    <row r="369" spans="1:10" s="14" customFormat="1" ht="32.25" customHeight="1" x14ac:dyDescent="0.25">
      <c r="A369" s="61"/>
      <c r="B369" s="61"/>
      <c r="C369" s="61"/>
      <c r="D369" s="61"/>
      <c r="E369" s="15"/>
      <c r="F369" s="2" t="s">
        <v>194</v>
      </c>
      <c r="G369" s="1" t="s">
        <v>12</v>
      </c>
      <c r="H369" s="3">
        <v>2021</v>
      </c>
      <c r="I369" s="3" t="s">
        <v>16</v>
      </c>
      <c r="J369" s="1" t="s">
        <v>167</v>
      </c>
    </row>
    <row r="370" spans="1:10" s="14" customFormat="1" ht="32.25" customHeight="1" x14ac:dyDescent="0.25">
      <c r="A370" s="61"/>
      <c r="B370" s="61"/>
      <c r="C370" s="61"/>
      <c r="D370" s="61"/>
      <c r="E370" s="15"/>
      <c r="F370" s="1" t="s">
        <v>271</v>
      </c>
      <c r="G370" s="2" t="s">
        <v>12</v>
      </c>
      <c r="H370" s="3">
        <v>2021</v>
      </c>
      <c r="I370" s="3" t="s">
        <v>16</v>
      </c>
      <c r="J370" s="1" t="s">
        <v>167</v>
      </c>
    </row>
    <row r="371" spans="1:10" s="14" customFormat="1" ht="32.25" customHeight="1" x14ac:dyDescent="0.25">
      <c r="A371" s="61"/>
      <c r="B371" s="61"/>
      <c r="C371" s="61"/>
      <c r="D371" s="61"/>
      <c r="E371" s="15"/>
      <c r="F371" s="8" t="s">
        <v>272</v>
      </c>
      <c r="G371" s="6" t="s">
        <v>12</v>
      </c>
      <c r="H371" s="7">
        <v>2018</v>
      </c>
      <c r="I371" s="3" t="s">
        <v>16</v>
      </c>
      <c r="J371" s="1" t="s">
        <v>167</v>
      </c>
    </row>
    <row r="372" spans="1:10" s="14" customFormat="1" ht="32.25" customHeight="1" x14ac:dyDescent="0.25">
      <c r="A372" s="61"/>
      <c r="B372" s="61"/>
      <c r="C372" s="61"/>
      <c r="D372" s="61"/>
      <c r="E372" s="15"/>
      <c r="F372" s="1" t="s">
        <v>273</v>
      </c>
      <c r="G372" s="2" t="s">
        <v>12</v>
      </c>
      <c r="H372" s="3">
        <v>2022</v>
      </c>
      <c r="I372" s="3" t="s">
        <v>16</v>
      </c>
      <c r="J372" s="1" t="s">
        <v>167</v>
      </c>
    </row>
    <row r="373" spans="1:10" s="14" customFormat="1" ht="32.25" customHeight="1" x14ac:dyDescent="0.25">
      <c r="A373" s="61"/>
      <c r="B373" s="61"/>
      <c r="C373" s="61"/>
      <c r="D373" s="61"/>
      <c r="E373" s="15"/>
      <c r="F373" s="1" t="s">
        <v>274</v>
      </c>
      <c r="G373" s="2" t="s">
        <v>12</v>
      </c>
      <c r="H373" s="3">
        <v>2022</v>
      </c>
      <c r="I373" s="3" t="s">
        <v>16</v>
      </c>
      <c r="J373" s="1" t="s">
        <v>167</v>
      </c>
    </row>
    <row r="374" spans="1:10" s="14" customFormat="1" ht="32.25" customHeight="1" x14ac:dyDescent="0.25">
      <c r="A374" s="61"/>
      <c r="B374" s="61"/>
      <c r="C374" s="61"/>
      <c r="D374" s="61"/>
      <c r="E374" s="15"/>
      <c r="F374" s="5" t="s">
        <v>275</v>
      </c>
      <c r="G374" s="1" t="s">
        <v>12</v>
      </c>
      <c r="H374" s="3">
        <v>2021</v>
      </c>
      <c r="I374" s="3" t="s">
        <v>16</v>
      </c>
      <c r="J374" s="1" t="s">
        <v>167</v>
      </c>
    </row>
    <row r="375" spans="1:10" s="14" customFormat="1" ht="32.25" customHeight="1" x14ac:dyDescent="0.25">
      <c r="A375" s="61"/>
      <c r="B375" s="61"/>
      <c r="C375" s="61"/>
      <c r="D375" s="61"/>
      <c r="E375" s="15"/>
      <c r="F375" s="2" t="s">
        <v>276</v>
      </c>
      <c r="G375" s="1" t="s">
        <v>12</v>
      </c>
      <c r="H375" s="3">
        <v>2019</v>
      </c>
      <c r="I375" s="3" t="s">
        <v>16</v>
      </c>
      <c r="J375" s="1" t="s">
        <v>167</v>
      </c>
    </row>
    <row r="376" spans="1:10" s="14" customFormat="1" ht="32.25" customHeight="1" x14ac:dyDescent="0.25">
      <c r="A376" s="61"/>
      <c r="B376" s="61"/>
      <c r="C376" s="61"/>
      <c r="D376" s="61"/>
      <c r="E376" s="15"/>
      <c r="F376" s="2" t="s">
        <v>277</v>
      </c>
      <c r="G376" s="1" t="s">
        <v>12</v>
      </c>
      <c r="H376" s="3">
        <v>2021</v>
      </c>
      <c r="I376" s="3" t="s">
        <v>16</v>
      </c>
      <c r="J376" s="1" t="s">
        <v>167</v>
      </c>
    </row>
    <row r="377" spans="1:10" s="14" customFormat="1" ht="32.25" customHeight="1" x14ac:dyDescent="0.25">
      <c r="A377" s="61"/>
      <c r="B377" s="61"/>
      <c r="C377" s="61"/>
      <c r="D377" s="61"/>
      <c r="E377" s="15"/>
      <c r="F377" s="5" t="s">
        <v>278</v>
      </c>
      <c r="G377" s="1" t="s">
        <v>12</v>
      </c>
      <c r="H377" s="3">
        <v>2018</v>
      </c>
      <c r="I377" s="3" t="s">
        <v>16</v>
      </c>
      <c r="J377" s="1" t="s">
        <v>167</v>
      </c>
    </row>
    <row r="378" spans="1:10" s="14" customFormat="1" ht="32.25" customHeight="1" x14ac:dyDescent="0.25">
      <c r="A378" s="61"/>
      <c r="B378" s="61"/>
      <c r="C378" s="61"/>
      <c r="D378" s="61"/>
      <c r="E378" s="15"/>
      <c r="F378" s="2" t="s">
        <v>279</v>
      </c>
      <c r="G378" s="1" t="s">
        <v>12</v>
      </c>
      <c r="H378" s="3">
        <v>2021</v>
      </c>
      <c r="I378" s="3" t="s">
        <v>16</v>
      </c>
      <c r="J378" s="1" t="s">
        <v>167</v>
      </c>
    </row>
    <row r="379" spans="1:10" s="14" customFormat="1" ht="32.25" customHeight="1" x14ac:dyDescent="0.25">
      <c r="A379" s="61"/>
      <c r="B379" s="61"/>
      <c r="C379" s="61"/>
      <c r="D379" s="61"/>
      <c r="E379" s="15"/>
      <c r="F379" s="1" t="s">
        <v>195</v>
      </c>
      <c r="G379" s="2" t="s">
        <v>12</v>
      </c>
      <c r="H379" s="3">
        <v>2021</v>
      </c>
      <c r="I379" s="3" t="s">
        <v>16</v>
      </c>
      <c r="J379" s="1" t="s">
        <v>167</v>
      </c>
    </row>
    <row r="380" spans="1:10" s="14" customFormat="1" ht="32.25" customHeight="1" x14ac:dyDescent="0.25">
      <c r="A380" s="61"/>
      <c r="B380" s="61"/>
      <c r="C380" s="61"/>
      <c r="D380" s="61"/>
      <c r="E380" s="15"/>
      <c r="F380" s="2" t="s">
        <v>280</v>
      </c>
      <c r="G380" s="1" t="s">
        <v>12</v>
      </c>
      <c r="H380" s="3">
        <v>2021</v>
      </c>
      <c r="I380" s="3" t="s">
        <v>16</v>
      </c>
      <c r="J380" s="1" t="s">
        <v>167</v>
      </c>
    </row>
    <row r="381" spans="1:10" s="14" customFormat="1" ht="32.25" customHeight="1" x14ac:dyDescent="0.25">
      <c r="A381" s="61"/>
      <c r="B381" s="61"/>
      <c r="C381" s="61"/>
      <c r="D381" s="61"/>
      <c r="E381" s="15"/>
      <c r="F381" s="2" t="s">
        <v>281</v>
      </c>
      <c r="G381" s="1" t="s">
        <v>12</v>
      </c>
      <c r="H381" s="3">
        <v>2022</v>
      </c>
      <c r="I381" s="3" t="s">
        <v>16</v>
      </c>
      <c r="J381" s="1" t="s">
        <v>167</v>
      </c>
    </row>
    <row r="382" spans="1:10" s="14" customFormat="1" ht="32.25" customHeight="1" x14ac:dyDescent="0.25">
      <c r="A382" s="61"/>
      <c r="B382" s="61"/>
      <c r="C382" s="61"/>
      <c r="D382" s="61"/>
      <c r="E382" s="15"/>
      <c r="F382" s="1" t="s">
        <v>196</v>
      </c>
      <c r="G382" s="2" t="s">
        <v>12</v>
      </c>
      <c r="H382" s="3">
        <v>2022</v>
      </c>
      <c r="I382" s="3" t="s">
        <v>16</v>
      </c>
      <c r="J382" s="1" t="s">
        <v>167</v>
      </c>
    </row>
    <row r="383" spans="1:10" s="14" customFormat="1" ht="32.25" customHeight="1" x14ac:dyDescent="0.25">
      <c r="A383" s="61"/>
      <c r="B383" s="61"/>
      <c r="C383" s="61"/>
      <c r="D383" s="61"/>
      <c r="E383" s="15"/>
      <c r="F383" s="1" t="s">
        <v>197</v>
      </c>
      <c r="G383" s="2" t="s">
        <v>12</v>
      </c>
      <c r="H383" s="3">
        <v>2022</v>
      </c>
      <c r="I383" s="3" t="s">
        <v>16</v>
      </c>
      <c r="J383" s="1" t="s">
        <v>167</v>
      </c>
    </row>
    <row r="384" spans="1:10" s="14" customFormat="1" ht="32.25" customHeight="1" x14ac:dyDescent="0.25">
      <c r="A384" s="61"/>
      <c r="B384" s="61"/>
      <c r="C384" s="61"/>
      <c r="D384" s="61"/>
      <c r="E384" s="15"/>
      <c r="F384" s="1" t="s">
        <v>198</v>
      </c>
      <c r="G384" s="2" t="s">
        <v>12</v>
      </c>
      <c r="H384" s="3">
        <v>2022</v>
      </c>
      <c r="I384" s="3" t="s">
        <v>16</v>
      </c>
      <c r="J384" s="1" t="s">
        <v>167</v>
      </c>
    </row>
    <row r="385" spans="1:10" s="14" customFormat="1" ht="32.25" customHeight="1" x14ac:dyDescent="0.25">
      <c r="A385" s="61"/>
      <c r="B385" s="61"/>
      <c r="C385" s="61"/>
      <c r="D385" s="61"/>
      <c r="E385" s="15"/>
      <c r="F385" s="1" t="s">
        <v>199</v>
      </c>
      <c r="G385" s="2" t="s">
        <v>12</v>
      </c>
      <c r="H385" s="3">
        <v>2022</v>
      </c>
      <c r="I385" s="3" t="s">
        <v>16</v>
      </c>
      <c r="J385" s="1" t="s">
        <v>167</v>
      </c>
    </row>
    <row r="386" spans="1:10" s="14" customFormat="1" ht="32.25" customHeight="1" x14ac:dyDescent="0.25">
      <c r="A386" s="61"/>
      <c r="B386" s="61"/>
      <c r="C386" s="61"/>
      <c r="D386" s="61"/>
      <c r="E386" s="15"/>
      <c r="F386" s="1" t="s">
        <v>200</v>
      </c>
      <c r="G386" s="2" t="s">
        <v>12</v>
      </c>
      <c r="H386" s="3">
        <v>2022</v>
      </c>
      <c r="I386" s="3" t="s">
        <v>16</v>
      </c>
      <c r="J386" s="1" t="s">
        <v>167</v>
      </c>
    </row>
    <row r="387" spans="1:10" s="14" customFormat="1" ht="32.25" customHeight="1" x14ac:dyDescent="0.25">
      <c r="A387" s="61"/>
      <c r="B387" s="61"/>
      <c r="C387" s="61"/>
      <c r="D387" s="61"/>
      <c r="E387" s="15"/>
      <c r="F387" s="1" t="s">
        <v>201</v>
      </c>
      <c r="G387" s="2" t="s">
        <v>12</v>
      </c>
      <c r="H387" s="3">
        <v>2022</v>
      </c>
      <c r="I387" s="3" t="s">
        <v>16</v>
      </c>
      <c r="J387" s="1" t="s">
        <v>167</v>
      </c>
    </row>
    <row r="388" spans="1:10" s="14" customFormat="1" ht="32.25" customHeight="1" x14ac:dyDescent="0.25">
      <c r="A388" s="61"/>
      <c r="B388" s="61"/>
      <c r="C388" s="61"/>
      <c r="D388" s="61"/>
      <c r="E388" s="15"/>
      <c r="F388" s="1" t="s">
        <v>202</v>
      </c>
      <c r="G388" s="2" t="s">
        <v>12</v>
      </c>
      <c r="H388" s="3">
        <v>2022</v>
      </c>
      <c r="I388" s="3" t="s">
        <v>16</v>
      </c>
      <c r="J388" s="1" t="s">
        <v>167</v>
      </c>
    </row>
    <row r="389" spans="1:10" s="14" customFormat="1" ht="32.25" customHeight="1" x14ac:dyDescent="0.25">
      <c r="A389" s="61"/>
      <c r="B389" s="61"/>
      <c r="C389" s="61"/>
      <c r="D389" s="61"/>
      <c r="E389" s="15"/>
      <c r="F389" s="1" t="s">
        <v>203</v>
      </c>
      <c r="G389" s="2" t="s">
        <v>12</v>
      </c>
      <c r="H389" s="3">
        <v>2023</v>
      </c>
      <c r="I389" s="3" t="s">
        <v>16</v>
      </c>
      <c r="J389" s="1" t="s">
        <v>167</v>
      </c>
    </row>
    <row r="390" spans="1:10" s="14" customFormat="1" ht="32.25" customHeight="1" x14ac:dyDescent="0.25">
      <c r="A390" s="61"/>
      <c r="B390" s="61"/>
      <c r="C390" s="61"/>
      <c r="D390" s="61"/>
      <c r="E390" s="15"/>
      <c r="F390" s="1" t="s">
        <v>204</v>
      </c>
      <c r="G390" s="2" t="s">
        <v>12</v>
      </c>
      <c r="H390" s="3">
        <v>2021</v>
      </c>
      <c r="I390" s="3" t="s">
        <v>16</v>
      </c>
      <c r="J390" s="1" t="s">
        <v>167</v>
      </c>
    </row>
    <row r="391" spans="1:10" s="14" customFormat="1" ht="32.25" customHeight="1" x14ac:dyDescent="0.25">
      <c r="A391" s="61"/>
      <c r="B391" s="61"/>
      <c r="C391" s="61"/>
      <c r="D391" s="61"/>
      <c r="E391" s="15"/>
      <c r="F391" s="4" t="s">
        <v>205</v>
      </c>
      <c r="G391" s="2" t="s">
        <v>12</v>
      </c>
      <c r="H391" s="13" t="s">
        <v>166</v>
      </c>
      <c r="I391" s="3" t="s">
        <v>16</v>
      </c>
      <c r="J391" s="1" t="s">
        <v>167</v>
      </c>
    </row>
    <row r="392" spans="1:10" s="14" customFormat="1" ht="32.25" customHeight="1" x14ac:dyDescent="0.25">
      <c r="A392" s="61"/>
      <c r="B392" s="61"/>
      <c r="C392" s="61"/>
      <c r="D392" s="61"/>
      <c r="E392" s="15"/>
      <c r="F392" s="4" t="s">
        <v>206</v>
      </c>
      <c r="G392" s="2" t="s">
        <v>12</v>
      </c>
      <c r="H392" s="13" t="s">
        <v>166</v>
      </c>
      <c r="I392" s="3" t="s">
        <v>16</v>
      </c>
      <c r="J392" s="1" t="s">
        <v>167</v>
      </c>
    </row>
    <row r="393" spans="1:10" s="14" customFormat="1" ht="32.25" customHeight="1" x14ac:dyDescent="0.25">
      <c r="A393" s="61"/>
      <c r="B393" s="61"/>
      <c r="C393" s="61"/>
      <c r="D393" s="61"/>
      <c r="E393" s="15"/>
      <c r="F393" s="1" t="s">
        <v>207</v>
      </c>
      <c r="G393" s="2" t="s">
        <v>12</v>
      </c>
      <c r="H393" s="3">
        <v>2022</v>
      </c>
      <c r="I393" s="3" t="s">
        <v>16</v>
      </c>
      <c r="J393" s="1" t="s">
        <v>167</v>
      </c>
    </row>
    <row r="394" spans="1:10" s="14" customFormat="1" ht="32.25" customHeight="1" x14ac:dyDescent="0.25">
      <c r="A394" s="61"/>
      <c r="B394" s="61"/>
      <c r="C394" s="61"/>
      <c r="D394" s="61"/>
      <c r="E394" s="15"/>
      <c r="F394" s="1" t="s">
        <v>208</v>
      </c>
      <c r="G394" s="2" t="s">
        <v>12</v>
      </c>
      <c r="H394" s="3">
        <v>2022</v>
      </c>
      <c r="I394" s="3" t="s">
        <v>16</v>
      </c>
      <c r="J394" s="1" t="s">
        <v>167</v>
      </c>
    </row>
    <row r="395" spans="1:10" s="14" customFormat="1" ht="32.25" customHeight="1" x14ac:dyDescent="0.25">
      <c r="A395" s="61"/>
      <c r="B395" s="61"/>
      <c r="C395" s="61"/>
      <c r="D395" s="61"/>
      <c r="E395" s="15"/>
      <c r="F395" s="1" t="s">
        <v>209</v>
      </c>
      <c r="G395" s="2" t="s">
        <v>12</v>
      </c>
      <c r="H395" s="3">
        <v>2022</v>
      </c>
      <c r="I395" s="3" t="s">
        <v>16</v>
      </c>
      <c r="J395" s="1" t="s">
        <v>167</v>
      </c>
    </row>
    <row r="396" spans="1:10" s="14" customFormat="1" ht="32.25" customHeight="1" x14ac:dyDescent="0.25">
      <c r="A396" s="61"/>
      <c r="B396" s="61"/>
      <c r="C396" s="61"/>
      <c r="D396" s="61"/>
      <c r="E396" s="15"/>
      <c r="F396" s="1" t="s">
        <v>210</v>
      </c>
      <c r="G396" s="2" t="s">
        <v>12</v>
      </c>
      <c r="H396" s="3">
        <v>2023</v>
      </c>
      <c r="I396" s="3" t="s">
        <v>16</v>
      </c>
      <c r="J396" s="1" t="s">
        <v>167</v>
      </c>
    </row>
    <row r="397" spans="1:10" s="14" customFormat="1" ht="32.25" customHeight="1" x14ac:dyDescent="0.25">
      <c r="A397" s="61"/>
      <c r="B397" s="61"/>
      <c r="C397" s="61"/>
      <c r="D397" s="61"/>
      <c r="E397" s="15"/>
      <c r="F397" s="1" t="s">
        <v>211</v>
      </c>
      <c r="G397" s="2" t="s">
        <v>12</v>
      </c>
      <c r="H397" s="3">
        <v>2022</v>
      </c>
      <c r="I397" s="3" t="s">
        <v>16</v>
      </c>
      <c r="J397" s="1" t="s">
        <v>167</v>
      </c>
    </row>
    <row r="398" spans="1:10" s="14" customFormat="1" ht="32.25" customHeight="1" x14ac:dyDescent="0.25">
      <c r="A398" s="61"/>
      <c r="B398" s="61"/>
      <c r="C398" s="61"/>
      <c r="D398" s="61"/>
      <c r="E398" s="15"/>
      <c r="F398" s="1" t="s">
        <v>212</v>
      </c>
      <c r="G398" s="2" t="s">
        <v>12</v>
      </c>
      <c r="H398" s="3">
        <v>2023</v>
      </c>
      <c r="I398" s="3" t="s">
        <v>16</v>
      </c>
      <c r="J398" s="1" t="s">
        <v>167</v>
      </c>
    </row>
    <row r="399" spans="1:10" s="14" customFormat="1" ht="32.25" customHeight="1" x14ac:dyDescent="0.25">
      <c r="A399" s="61"/>
      <c r="B399" s="61"/>
      <c r="C399" s="61"/>
      <c r="D399" s="61"/>
      <c r="E399" s="15"/>
      <c r="F399" s="1" t="s">
        <v>213</v>
      </c>
      <c r="G399" s="2" t="s">
        <v>12</v>
      </c>
      <c r="H399" s="3">
        <v>2022</v>
      </c>
      <c r="I399" s="3" t="s">
        <v>16</v>
      </c>
      <c r="J399" s="1" t="s">
        <v>167</v>
      </c>
    </row>
    <row r="400" spans="1:10" s="14" customFormat="1" ht="32.25" customHeight="1" x14ac:dyDescent="0.25">
      <c r="A400" s="61"/>
      <c r="B400" s="61"/>
      <c r="C400" s="61"/>
      <c r="D400" s="61"/>
      <c r="E400" s="15"/>
      <c r="F400" s="2" t="s">
        <v>214</v>
      </c>
      <c r="G400" s="1" t="s">
        <v>12</v>
      </c>
      <c r="H400" s="3">
        <v>2019</v>
      </c>
      <c r="I400" s="3" t="s">
        <v>16</v>
      </c>
      <c r="J400" s="1" t="s">
        <v>167</v>
      </c>
    </row>
    <row r="401" spans="1:10" s="14" customFormat="1" ht="32.25" customHeight="1" x14ac:dyDescent="0.25">
      <c r="A401" s="61"/>
      <c r="B401" s="61"/>
      <c r="C401" s="61"/>
      <c r="D401" s="61"/>
      <c r="E401" s="15"/>
      <c r="F401" s="2" t="s">
        <v>215</v>
      </c>
      <c r="G401" s="1" t="s">
        <v>12</v>
      </c>
      <c r="H401" s="3">
        <v>2023</v>
      </c>
      <c r="I401" s="3" t="s">
        <v>16</v>
      </c>
      <c r="J401" s="1" t="s">
        <v>167</v>
      </c>
    </row>
    <row r="402" spans="1:10" s="14" customFormat="1" ht="32.25" customHeight="1" x14ac:dyDescent="0.25">
      <c r="A402" s="61"/>
      <c r="B402" s="61"/>
      <c r="C402" s="61"/>
      <c r="D402" s="61"/>
      <c r="E402" s="15"/>
      <c r="F402" s="8" t="s">
        <v>216</v>
      </c>
      <c r="G402" s="6" t="s">
        <v>12</v>
      </c>
      <c r="H402" s="7">
        <v>2018</v>
      </c>
      <c r="I402" s="3" t="s">
        <v>16</v>
      </c>
      <c r="J402" s="1" t="s">
        <v>167</v>
      </c>
    </row>
    <row r="403" spans="1:10" s="14" customFormat="1" ht="32.25" customHeight="1" x14ac:dyDescent="0.25">
      <c r="A403" s="61"/>
      <c r="B403" s="61"/>
      <c r="C403" s="61"/>
      <c r="D403" s="61"/>
      <c r="E403" s="15"/>
      <c r="F403" s="8" t="s">
        <v>217</v>
      </c>
      <c r="G403" s="6" t="s">
        <v>12</v>
      </c>
      <c r="H403" s="7">
        <v>2017</v>
      </c>
      <c r="I403" s="3" t="s">
        <v>16</v>
      </c>
      <c r="J403" s="1" t="s">
        <v>167</v>
      </c>
    </row>
    <row r="404" spans="1:10" s="14" customFormat="1" ht="32.25" customHeight="1" x14ac:dyDescent="0.25">
      <c r="A404" s="61"/>
      <c r="B404" s="61"/>
      <c r="C404" s="61"/>
      <c r="D404" s="61"/>
      <c r="E404" s="15"/>
      <c r="F404" s="2" t="s">
        <v>218</v>
      </c>
      <c r="G404" s="6" t="s">
        <v>12</v>
      </c>
      <c r="H404" s="7">
        <v>2023</v>
      </c>
      <c r="I404" s="3" t="s">
        <v>16</v>
      </c>
      <c r="J404" s="1" t="s">
        <v>167</v>
      </c>
    </row>
    <row r="405" spans="1:10" s="14" customFormat="1" ht="32.25" customHeight="1" x14ac:dyDescent="0.25">
      <c r="A405" s="61"/>
      <c r="B405" s="61"/>
      <c r="C405" s="61"/>
      <c r="D405" s="61"/>
      <c r="E405" s="15"/>
      <c r="F405" s="2" t="s">
        <v>219</v>
      </c>
      <c r="G405" s="6" t="s">
        <v>12</v>
      </c>
      <c r="H405" s="7">
        <v>2023</v>
      </c>
      <c r="I405" s="3" t="s">
        <v>16</v>
      </c>
      <c r="J405" s="1" t="s">
        <v>167</v>
      </c>
    </row>
    <row r="406" spans="1:10" s="14" customFormat="1" ht="32.25" customHeight="1" x14ac:dyDescent="0.25">
      <c r="A406" s="61"/>
      <c r="B406" s="61"/>
      <c r="C406" s="61"/>
      <c r="D406" s="61"/>
      <c r="E406" s="15"/>
      <c r="F406" s="1" t="s">
        <v>220</v>
      </c>
      <c r="G406" s="2" t="s">
        <v>12</v>
      </c>
      <c r="H406" s="3">
        <v>2021</v>
      </c>
      <c r="I406" s="3" t="s">
        <v>16</v>
      </c>
      <c r="J406" s="1" t="s">
        <v>167</v>
      </c>
    </row>
    <row r="407" spans="1:10" s="14" customFormat="1" ht="32.25" customHeight="1" x14ac:dyDescent="0.25">
      <c r="A407" s="61"/>
      <c r="B407" s="61"/>
      <c r="C407" s="61"/>
      <c r="D407" s="61"/>
      <c r="E407" s="15"/>
      <c r="F407" s="4" t="s">
        <v>282</v>
      </c>
      <c r="G407" s="2" t="s">
        <v>12</v>
      </c>
      <c r="H407" s="3">
        <v>2013</v>
      </c>
      <c r="I407" s="3" t="s">
        <v>16</v>
      </c>
      <c r="J407" s="1" t="s">
        <v>167</v>
      </c>
    </row>
    <row r="408" spans="1:10" s="14" customFormat="1" ht="32.25" customHeight="1" x14ac:dyDescent="0.25">
      <c r="A408" s="61"/>
      <c r="B408" s="61"/>
      <c r="C408" s="61"/>
      <c r="D408" s="61"/>
      <c r="E408" s="15"/>
      <c r="F408" s="1" t="s">
        <v>283</v>
      </c>
      <c r="G408" s="2" t="s">
        <v>12</v>
      </c>
      <c r="H408" s="3">
        <v>2022</v>
      </c>
      <c r="I408" s="3" t="s">
        <v>16</v>
      </c>
      <c r="J408" s="1" t="s">
        <v>167</v>
      </c>
    </row>
    <row r="409" spans="1:10" s="14" customFormat="1" ht="32.25" customHeight="1" x14ac:dyDescent="0.25">
      <c r="A409" s="55" t="s">
        <v>284</v>
      </c>
      <c r="B409" s="55"/>
      <c r="C409" s="55"/>
      <c r="D409" s="55"/>
      <c r="E409" s="55"/>
      <c r="F409" s="55"/>
      <c r="G409" s="55"/>
      <c r="H409" s="55"/>
      <c r="I409" s="55"/>
      <c r="J409" s="55"/>
    </row>
    <row r="410" spans="1:10" s="14" customFormat="1" ht="51.75" customHeight="1" x14ac:dyDescent="0.25">
      <c r="A410" s="56" t="s">
        <v>2</v>
      </c>
      <c r="B410" s="57"/>
      <c r="C410" s="58"/>
      <c r="D410" s="53" t="s">
        <v>3</v>
      </c>
      <c r="E410" s="53" t="s">
        <v>4</v>
      </c>
      <c r="F410" s="53" t="s">
        <v>5</v>
      </c>
      <c r="G410" s="53" t="s">
        <v>6</v>
      </c>
      <c r="H410" s="53" t="s">
        <v>7</v>
      </c>
      <c r="I410" s="53" t="s">
        <v>8</v>
      </c>
      <c r="J410" s="53" t="s">
        <v>9</v>
      </c>
    </row>
    <row r="411" spans="1:10" s="14" customFormat="1" ht="32.25" customHeight="1" x14ac:dyDescent="0.25">
      <c r="A411" s="51" t="s">
        <v>10</v>
      </c>
      <c r="B411" s="51" t="s">
        <v>11</v>
      </c>
      <c r="C411" s="51" t="s">
        <v>12</v>
      </c>
      <c r="D411" s="54"/>
      <c r="E411" s="54"/>
      <c r="F411" s="54"/>
      <c r="G411" s="54"/>
      <c r="H411" s="54"/>
      <c r="I411" s="54"/>
      <c r="J411" s="54"/>
    </row>
    <row r="412" spans="1:10" s="14" customFormat="1" ht="32.25" customHeight="1" x14ac:dyDescent="0.25">
      <c r="A412" s="62"/>
      <c r="B412" s="62"/>
      <c r="C412" s="62"/>
      <c r="D412" s="62"/>
      <c r="E412" s="15"/>
      <c r="F412" s="24" t="s">
        <v>18</v>
      </c>
      <c r="G412" s="17" t="s">
        <v>15</v>
      </c>
      <c r="H412" s="18">
        <v>2021</v>
      </c>
      <c r="I412" s="18" t="s">
        <v>16</v>
      </c>
      <c r="J412" s="19" t="s">
        <v>17</v>
      </c>
    </row>
    <row r="413" spans="1:10" s="14" customFormat="1" ht="32.25" customHeight="1" x14ac:dyDescent="0.25">
      <c r="A413" s="63"/>
      <c r="B413" s="63"/>
      <c r="C413" s="63"/>
      <c r="D413" s="63"/>
      <c r="E413" s="15"/>
      <c r="F413" s="24" t="s">
        <v>21</v>
      </c>
      <c r="G413" s="17" t="s">
        <v>10</v>
      </c>
      <c r="H413" s="18" t="s">
        <v>285</v>
      </c>
      <c r="I413" s="18" t="s">
        <v>16</v>
      </c>
      <c r="J413" s="19" t="s">
        <v>17</v>
      </c>
    </row>
    <row r="414" spans="1:10" s="14" customFormat="1" ht="32.25" customHeight="1" x14ac:dyDescent="0.25">
      <c r="A414" s="63"/>
      <c r="B414" s="63"/>
      <c r="C414" s="63"/>
      <c r="D414" s="63"/>
      <c r="E414" s="15"/>
      <c r="F414" s="24" t="s">
        <v>19</v>
      </c>
      <c r="G414" s="17" t="s">
        <v>10</v>
      </c>
      <c r="H414" s="25">
        <v>2022</v>
      </c>
      <c r="I414" s="18" t="s">
        <v>16</v>
      </c>
      <c r="J414" s="19" t="s">
        <v>17</v>
      </c>
    </row>
    <row r="415" spans="1:10" s="14" customFormat="1" ht="32.25" customHeight="1" x14ac:dyDescent="0.25">
      <c r="A415" s="63"/>
      <c r="B415" s="63"/>
      <c r="C415" s="63"/>
      <c r="D415" s="63"/>
      <c r="E415" s="15"/>
      <c r="F415" s="24" t="s">
        <v>20</v>
      </c>
      <c r="G415" s="20" t="s">
        <v>10</v>
      </c>
      <c r="H415" s="25">
        <v>2021</v>
      </c>
      <c r="I415" s="25" t="s">
        <v>16</v>
      </c>
      <c r="J415" s="19" t="s">
        <v>17</v>
      </c>
    </row>
    <row r="416" spans="1:10" s="14" customFormat="1" ht="32.25" customHeight="1" x14ac:dyDescent="0.25">
      <c r="A416" s="63"/>
      <c r="B416" s="63"/>
      <c r="C416" s="63"/>
      <c r="D416" s="63"/>
      <c r="E416" s="15"/>
      <c r="F416" s="24" t="s">
        <v>27</v>
      </c>
      <c r="G416" s="17" t="s">
        <v>11</v>
      </c>
      <c r="H416" s="18">
        <v>2012</v>
      </c>
      <c r="I416" s="18" t="s">
        <v>16</v>
      </c>
      <c r="J416" s="19" t="s">
        <v>17</v>
      </c>
    </row>
    <row r="417" spans="1:10" s="14" customFormat="1" ht="32.25" customHeight="1" x14ac:dyDescent="0.25">
      <c r="A417" s="63"/>
      <c r="B417" s="63"/>
      <c r="C417" s="63"/>
      <c r="D417" s="63"/>
      <c r="E417" s="15"/>
      <c r="F417" s="21" t="s">
        <v>24</v>
      </c>
      <c r="G417" s="22" t="s">
        <v>11</v>
      </c>
      <c r="H417" s="18" t="s">
        <v>286</v>
      </c>
      <c r="I417" s="18" t="s">
        <v>16</v>
      </c>
      <c r="J417" s="19" t="s">
        <v>17</v>
      </c>
    </row>
    <row r="418" spans="1:10" s="14" customFormat="1" ht="32.25" customHeight="1" x14ac:dyDescent="0.25">
      <c r="A418" s="63"/>
      <c r="B418" s="63"/>
      <c r="C418" s="63"/>
      <c r="D418" s="63"/>
      <c r="E418" s="15"/>
      <c r="F418" s="24" t="s">
        <v>25</v>
      </c>
      <c r="G418" s="17" t="s">
        <v>11</v>
      </c>
      <c r="H418" s="18" t="s">
        <v>287</v>
      </c>
      <c r="I418" s="18" t="s">
        <v>16</v>
      </c>
      <c r="J418" s="19" t="s">
        <v>17</v>
      </c>
    </row>
    <row r="419" spans="1:10" s="14" customFormat="1" ht="32.25" customHeight="1" x14ac:dyDescent="0.25">
      <c r="A419" s="63"/>
      <c r="B419" s="63"/>
      <c r="C419" s="63"/>
      <c r="D419" s="63"/>
      <c r="E419" s="15"/>
      <c r="F419" s="24" t="s">
        <v>22</v>
      </c>
      <c r="G419" s="17" t="s">
        <v>23</v>
      </c>
      <c r="H419" s="18" t="s">
        <v>166</v>
      </c>
      <c r="I419" s="18" t="s">
        <v>16</v>
      </c>
      <c r="J419" s="19" t="s">
        <v>17</v>
      </c>
    </row>
    <row r="420" spans="1:10" s="14" customFormat="1" ht="32.25" customHeight="1" x14ac:dyDescent="0.25">
      <c r="A420" s="63"/>
      <c r="B420" s="63"/>
      <c r="C420" s="63"/>
      <c r="D420" s="63"/>
      <c r="E420" s="15"/>
      <c r="F420" s="24" t="s">
        <v>26</v>
      </c>
      <c r="G420" s="17" t="s">
        <v>11</v>
      </c>
      <c r="H420" s="18" t="s">
        <v>287</v>
      </c>
      <c r="I420" s="18" t="s">
        <v>16</v>
      </c>
      <c r="J420" s="19" t="s">
        <v>17</v>
      </c>
    </row>
    <row r="421" spans="1:10" s="14" customFormat="1" ht="32.25" customHeight="1" x14ac:dyDescent="0.25">
      <c r="A421" s="63"/>
      <c r="B421" s="63"/>
      <c r="C421" s="63"/>
      <c r="D421" s="63"/>
      <c r="E421" s="15"/>
      <c r="F421" s="24" t="s">
        <v>28</v>
      </c>
      <c r="G421" s="17" t="s">
        <v>29</v>
      </c>
      <c r="H421" s="18" t="s">
        <v>288</v>
      </c>
      <c r="I421" s="18" t="s">
        <v>16</v>
      </c>
      <c r="J421" s="19" t="s">
        <v>17</v>
      </c>
    </row>
    <row r="422" spans="1:10" s="14" customFormat="1" ht="32.25" customHeight="1" x14ac:dyDescent="0.25">
      <c r="A422" s="63"/>
      <c r="B422" s="63"/>
      <c r="C422" s="63"/>
      <c r="D422" s="63"/>
      <c r="E422" s="15"/>
      <c r="F422" s="23" t="s">
        <v>289</v>
      </c>
      <c r="G422" s="17" t="s">
        <v>29</v>
      </c>
      <c r="H422" s="18" t="s">
        <v>166</v>
      </c>
      <c r="I422" s="18" t="s">
        <v>16</v>
      </c>
      <c r="J422" s="19" t="s">
        <v>17</v>
      </c>
    </row>
    <row r="423" spans="1:10" s="14" customFormat="1" ht="32.25" customHeight="1" x14ac:dyDescent="0.25">
      <c r="A423" s="63"/>
      <c r="B423" s="63"/>
      <c r="C423" s="63"/>
      <c r="D423" s="63"/>
      <c r="E423" s="15"/>
      <c r="F423" s="23" t="s">
        <v>244</v>
      </c>
      <c r="G423" s="17" t="s">
        <v>29</v>
      </c>
      <c r="H423" s="18" t="s">
        <v>288</v>
      </c>
      <c r="I423" s="18" t="s">
        <v>16</v>
      </c>
      <c r="J423" s="19" t="s">
        <v>17</v>
      </c>
    </row>
    <row r="424" spans="1:10" s="14" customFormat="1" ht="32.25" customHeight="1" x14ac:dyDescent="0.25">
      <c r="A424" s="63"/>
      <c r="B424" s="63"/>
      <c r="C424" s="63"/>
      <c r="D424" s="63"/>
      <c r="E424" s="15"/>
      <c r="F424" s="23" t="s">
        <v>243</v>
      </c>
      <c r="G424" s="17" t="s">
        <v>29</v>
      </c>
      <c r="H424" s="18" t="s">
        <v>166</v>
      </c>
      <c r="I424" s="18" t="s">
        <v>16</v>
      </c>
      <c r="J424" s="19" t="s">
        <v>17</v>
      </c>
    </row>
    <row r="425" spans="1:10" s="14" customFormat="1" ht="32.25" customHeight="1" x14ac:dyDescent="0.25">
      <c r="A425" s="63"/>
      <c r="B425" s="63"/>
      <c r="C425" s="63"/>
      <c r="D425" s="63"/>
      <c r="E425" s="15"/>
      <c r="F425" s="24" t="s">
        <v>31</v>
      </c>
      <c r="G425" s="17" t="s">
        <v>29</v>
      </c>
      <c r="H425" s="18" t="s">
        <v>290</v>
      </c>
      <c r="I425" s="18" t="s">
        <v>16</v>
      </c>
      <c r="J425" s="19" t="s">
        <v>17</v>
      </c>
    </row>
    <row r="426" spans="1:10" s="14" customFormat="1" ht="32.25" customHeight="1" x14ac:dyDescent="0.25">
      <c r="A426" s="63"/>
      <c r="B426" s="63"/>
      <c r="C426" s="63"/>
      <c r="D426" s="63"/>
      <c r="E426" s="15"/>
      <c r="F426" s="24" t="s">
        <v>34</v>
      </c>
      <c r="G426" s="17" t="s">
        <v>29</v>
      </c>
      <c r="H426" s="18">
        <v>2021</v>
      </c>
      <c r="I426" s="18" t="s">
        <v>16</v>
      </c>
      <c r="J426" s="19" t="s">
        <v>17</v>
      </c>
    </row>
    <row r="427" spans="1:10" s="14" customFormat="1" ht="32.25" customHeight="1" x14ac:dyDescent="0.25">
      <c r="A427" s="63"/>
      <c r="B427" s="63"/>
      <c r="C427" s="63"/>
      <c r="D427" s="63"/>
      <c r="E427" s="15"/>
      <c r="F427" s="21" t="s">
        <v>291</v>
      </c>
      <c r="G427" s="22" t="s">
        <v>12</v>
      </c>
      <c r="H427" s="18" t="s">
        <v>292</v>
      </c>
      <c r="I427" s="18" t="s">
        <v>16</v>
      </c>
      <c r="J427" s="19" t="s">
        <v>17</v>
      </c>
    </row>
    <row r="428" spans="1:10" s="14" customFormat="1" ht="32.25" customHeight="1" x14ac:dyDescent="0.25">
      <c r="A428" s="63"/>
      <c r="B428" s="63"/>
      <c r="C428" s="63"/>
      <c r="D428" s="63"/>
      <c r="E428" s="15"/>
      <c r="F428" s="23" t="s">
        <v>293</v>
      </c>
      <c r="G428" s="17" t="s">
        <v>29</v>
      </c>
      <c r="H428" s="18" t="s">
        <v>288</v>
      </c>
      <c r="I428" s="18" t="s">
        <v>16</v>
      </c>
      <c r="J428" s="19" t="s">
        <v>17</v>
      </c>
    </row>
    <row r="429" spans="1:10" s="14" customFormat="1" ht="32.25" customHeight="1" x14ac:dyDescent="0.25">
      <c r="A429" s="63"/>
      <c r="B429" s="63"/>
      <c r="C429" s="63"/>
      <c r="D429" s="63"/>
      <c r="E429" s="15"/>
      <c r="F429" s="24" t="s">
        <v>294</v>
      </c>
      <c r="G429" s="17" t="s">
        <v>29</v>
      </c>
      <c r="H429" s="18" t="s">
        <v>166</v>
      </c>
      <c r="I429" s="18" t="s">
        <v>16</v>
      </c>
      <c r="J429" s="19" t="s">
        <v>17</v>
      </c>
    </row>
    <row r="430" spans="1:10" s="14" customFormat="1" ht="32.25" customHeight="1" x14ac:dyDescent="0.25">
      <c r="A430" s="63"/>
      <c r="B430" s="63"/>
      <c r="C430" s="63"/>
      <c r="D430" s="63"/>
      <c r="E430" s="15"/>
      <c r="F430" s="24" t="s">
        <v>32</v>
      </c>
      <c r="G430" s="17" t="s">
        <v>29</v>
      </c>
      <c r="H430" s="18" t="s">
        <v>166</v>
      </c>
      <c r="I430" s="18" t="s">
        <v>16</v>
      </c>
      <c r="J430" s="19" t="s">
        <v>17</v>
      </c>
    </row>
    <row r="431" spans="1:10" s="14" customFormat="1" ht="32.25" customHeight="1" x14ac:dyDescent="0.25">
      <c r="A431" s="63"/>
      <c r="B431" s="63"/>
      <c r="C431" s="63"/>
      <c r="D431" s="63"/>
      <c r="E431" s="15"/>
      <c r="F431" s="24" t="s">
        <v>39</v>
      </c>
      <c r="G431" s="17" t="s">
        <v>29</v>
      </c>
      <c r="H431" s="18" t="s">
        <v>290</v>
      </c>
      <c r="I431" s="25" t="s">
        <v>295</v>
      </c>
      <c r="J431" s="19" t="s">
        <v>17</v>
      </c>
    </row>
    <row r="432" spans="1:10" s="14" customFormat="1" ht="32.25" customHeight="1" x14ac:dyDescent="0.25">
      <c r="A432" s="63"/>
      <c r="B432" s="63"/>
      <c r="C432" s="63"/>
      <c r="D432" s="63"/>
      <c r="E432" s="15"/>
      <c r="F432" s="24" t="s">
        <v>37</v>
      </c>
      <c r="G432" s="20" t="s">
        <v>29</v>
      </c>
      <c r="H432" s="25">
        <v>2019</v>
      </c>
      <c r="I432" s="25" t="s">
        <v>295</v>
      </c>
      <c r="J432" s="19" t="s">
        <v>17</v>
      </c>
    </row>
    <row r="433" spans="1:10" s="14" customFormat="1" ht="32.25" customHeight="1" x14ac:dyDescent="0.25">
      <c r="A433" s="63"/>
      <c r="B433" s="63"/>
      <c r="C433" s="63"/>
      <c r="D433" s="63"/>
      <c r="E433" s="15"/>
      <c r="F433" s="24" t="s">
        <v>296</v>
      </c>
      <c r="G433" s="17" t="s">
        <v>29</v>
      </c>
      <c r="H433" s="18">
        <v>2018</v>
      </c>
      <c r="I433" s="25" t="s">
        <v>295</v>
      </c>
      <c r="J433" s="19" t="s">
        <v>17</v>
      </c>
    </row>
    <row r="434" spans="1:10" s="14" customFormat="1" ht="32.25" customHeight="1" x14ac:dyDescent="0.25">
      <c r="A434" s="63"/>
      <c r="B434" s="63"/>
      <c r="C434" s="63"/>
      <c r="D434" s="63"/>
      <c r="E434" s="15"/>
      <c r="F434" s="24" t="s">
        <v>47</v>
      </c>
      <c r="G434" s="17" t="s">
        <v>48</v>
      </c>
      <c r="H434" s="18" t="s">
        <v>166</v>
      </c>
      <c r="I434" s="18" t="s">
        <v>16</v>
      </c>
      <c r="J434" s="19" t="s">
        <v>46</v>
      </c>
    </row>
    <row r="435" spans="1:10" s="14" customFormat="1" ht="32.25" customHeight="1" x14ac:dyDescent="0.25">
      <c r="A435" s="63"/>
      <c r="B435" s="63"/>
      <c r="C435" s="63"/>
      <c r="D435" s="63"/>
      <c r="E435" s="15"/>
      <c r="F435" s="24" t="s">
        <v>245</v>
      </c>
      <c r="G435" s="17" t="s">
        <v>10</v>
      </c>
      <c r="H435" s="18" t="s">
        <v>285</v>
      </c>
      <c r="I435" s="18" t="s">
        <v>16</v>
      </c>
      <c r="J435" s="19" t="s">
        <v>46</v>
      </c>
    </row>
    <row r="436" spans="1:10" s="14" customFormat="1" ht="32.25" customHeight="1" x14ac:dyDescent="0.25">
      <c r="A436" s="63"/>
      <c r="B436" s="63"/>
      <c r="C436" s="63"/>
      <c r="D436" s="63"/>
      <c r="E436" s="15"/>
      <c r="F436" s="24" t="s">
        <v>50</v>
      </c>
      <c r="G436" s="17" t="s">
        <v>10</v>
      </c>
      <c r="H436" s="18" t="s">
        <v>285</v>
      </c>
      <c r="I436" s="18" t="s">
        <v>16</v>
      </c>
      <c r="J436" s="19" t="s">
        <v>46</v>
      </c>
    </row>
    <row r="437" spans="1:10" s="14" customFormat="1" ht="32.25" customHeight="1" x14ac:dyDescent="0.25">
      <c r="A437" s="63"/>
      <c r="B437" s="63"/>
      <c r="C437" s="63"/>
      <c r="D437" s="63"/>
      <c r="E437" s="15"/>
      <c r="F437" s="24" t="s">
        <v>51</v>
      </c>
      <c r="G437" s="17" t="s">
        <v>10</v>
      </c>
      <c r="H437" s="18" t="s">
        <v>287</v>
      </c>
      <c r="I437" s="18" t="s">
        <v>16</v>
      </c>
      <c r="J437" s="19" t="s">
        <v>46</v>
      </c>
    </row>
    <row r="438" spans="1:10" s="14" customFormat="1" ht="32.25" customHeight="1" x14ac:dyDescent="0.25">
      <c r="A438" s="63"/>
      <c r="B438" s="63"/>
      <c r="C438" s="63"/>
      <c r="D438" s="63"/>
      <c r="E438" s="15"/>
      <c r="F438" s="24" t="s">
        <v>49</v>
      </c>
      <c r="G438" s="17" t="s">
        <v>10</v>
      </c>
      <c r="H438" s="18">
        <v>2012</v>
      </c>
      <c r="I438" s="18" t="s">
        <v>16</v>
      </c>
      <c r="J438" s="19" t="s">
        <v>46</v>
      </c>
    </row>
    <row r="439" spans="1:10" s="14" customFormat="1" ht="32.25" customHeight="1" x14ac:dyDescent="0.25">
      <c r="A439" s="63"/>
      <c r="B439" s="63"/>
      <c r="C439" s="63"/>
      <c r="D439" s="63"/>
      <c r="E439" s="15"/>
      <c r="F439" s="24" t="s">
        <v>54</v>
      </c>
      <c r="G439" s="17" t="s">
        <v>10</v>
      </c>
      <c r="H439" s="18" t="s">
        <v>285</v>
      </c>
      <c r="I439" s="18" t="s">
        <v>16</v>
      </c>
      <c r="J439" s="19" t="s">
        <v>46</v>
      </c>
    </row>
    <row r="440" spans="1:10" s="14" customFormat="1" ht="32.25" customHeight="1" x14ac:dyDescent="0.25">
      <c r="A440" s="63"/>
      <c r="B440" s="63"/>
      <c r="C440" s="63"/>
      <c r="D440" s="63"/>
      <c r="E440" s="15"/>
      <c r="F440" s="24" t="s">
        <v>52</v>
      </c>
      <c r="G440" s="17" t="s">
        <v>10</v>
      </c>
      <c r="H440" s="18" t="s">
        <v>285</v>
      </c>
      <c r="I440" s="18" t="s">
        <v>16</v>
      </c>
      <c r="J440" s="19" t="s">
        <v>46</v>
      </c>
    </row>
    <row r="441" spans="1:10" s="14" customFormat="1" ht="32.25" customHeight="1" x14ac:dyDescent="0.25">
      <c r="A441" s="63"/>
      <c r="B441" s="63"/>
      <c r="C441" s="63"/>
      <c r="D441" s="63"/>
      <c r="E441" s="15"/>
      <c r="F441" s="24" t="s">
        <v>53</v>
      </c>
      <c r="G441" s="17" t="s">
        <v>10</v>
      </c>
      <c r="H441" s="18" t="s">
        <v>285</v>
      </c>
      <c r="I441" s="18" t="s">
        <v>16</v>
      </c>
      <c r="J441" s="19" t="s">
        <v>46</v>
      </c>
    </row>
    <row r="442" spans="1:10" s="14" customFormat="1" ht="32.25" customHeight="1" x14ac:dyDescent="0.25">
      <c r="A442" s="63"/>
      <c r="B442" s="63"/>
      <c r="C442" s="63"/>
      <c r="D442" s="63"/>
      <c r="E442" s="15"/>
      <c r="F442" s="24" t="s">
        <v>90</v>
      </c>
      <c r="G442" s="17" t="s">
        <v>89</v>
      </c>
      <c r="H442" s="18" t="s">
        <v>285</v>
      </c>
      <c r="I442" s="18" t="s">
        <v>16</v>
      </c>
      <c r="J442" s="19" t="s">
        <v>46</v>
      </c>
    </row>
    <row r="443" spans="1:10" s="14" customFormat="1" ht="32.25" customHeight="1" x14ac:dyDescent="0.25">
      <c r="A443" s="63"/>
      <c r="B443" s="63"/>
      <c r="C443" s="63"/>
      <c r="D443" s="63"/>
      <c r="E443" s="15"/>
      <c r="F443" s="24" t="s">
        <v>55</v>
      </c>
      <c r="G443" s="17" t="s">
        <v>10</v>
      </c>
      <c r="H443" s="18" t="s">
        <v>297</v>
      </c>
      <c r="I443" s="18" t="s">
        <v>16</v>
      </c>
      <c r="J443" s="19" t="s">
        <v>46</v>
      </c>
    </row>
    <row r="444" spans="1:10" s="14" customFormat="1" ht="32.25" customHeight="1" x14ac:dyDescent="0.25">
      <c r="A444" s="63"/>
      <c r="B444" s="63"/>
      <c r="C444" s="63"/>
      <c r="D444" s="63"/>
      <c r="E444" s="15"/>
      <c r="F444" s="24" t="s">
        <v>298</v>
      </c>
      <c r="G444" s="17" t="s">
        <v>10</v>
      </c>
      <c r="H444" s="18">
        <v>2012</v>
      </c>
      <c r="I444" s="18" t="s">
        <v>16</v>
      </c>
      <c r="J444" s="19" t="s">
        <v>46</v>
      </c>
    </row>
    <row r="445" spans="1:10" s="14" customFormat="1" ht="32.25" customHeight="1" x14ac:dyDescent="0.25">
      <c r="A445" s="63"/>
      <c r="B445" s="63"/>
      <c r="C445" s="63"/>
      <c r="D445" s="63"/>
      <c r="E445" s="15"/>
      <c r="F445" s="24" t="s">
        <v>45</v>
      </c>
      <c r="G445" s="17" t="s">
        <v>10</v>
      </c>
      <c r="H445" s="18" t="s">
        <v>299</v>
      </c>
      <c r="I445" s="18" t="s">
        <v>295</v>
      </c>
      <c r="J445" s="19" t="s">
        <v>46</v>
      </c>
    </row>
    <row r="446" spans="1:10" s="14" customFormat="1" ht="32.25" customHeight="1" x14ac:dyDescent="0.25">
      <c r="A446" s="63"/>
      <c r="B446" s="63"/>
      <c r="C446" s="63"/>
      <c r="D446" s="63"/>
      <c r="E446" s="15"/>
      <c r="F446" s="24" t="s">
        <v>57</v>
      </c>
      <c r="G446" s="17" t="s">
        <v>11</v>
      </c>
      <c r="H446" s="18" t="s">
        <v>300</v>
      </c>
      <c r="I446" s="18" t="s">
        <v>16</v>
      </c>
      <c r="J446" s="19" t="s">
        <v>46</v>
      </c>
    </row>
    <row r="447" spans="1:10" s="14" customFormat="1" ht="32.25" customHeight="1" x14ac:dyDescent="0.25">
      <c r="A447" s="63"/>
      <c r="B447" s="63"/>
      <c r="C447" s="63"/>
      <c r="D447" s="63"/>
      <c r="E447" s="15"/>
      <c r="F447" s="24" t="s">
        <v>58</v>
      </c>
      <c r="G447" s="17" t="s">
        <v>11</v>
      </c>
      <c r="H447" s="18" t="s">
        <v>297</v>
      </c>
      <c r="I447" s="18" t="s">
        <v>16</v>
      </c>
      <c r="J447" s="19" t="s">
        <v>46</v>
      </c>
    </row>
    <row r="448" spans="1:10" s="14" customFormat="1" ht="32.25" customHeight="1" x14ac:dyDescent="0.25">
      <c r="A448" s="63"/>
      <c r="B448" s="63"/>
      <c r="C448" s="63"/>
      <c r="D448" s="63"/>
      <c r="E448" s="15"/>
      <c r="F448" s="24" t="s">
        <v>246</v>
      </c>
      <c r="G448" s="17" t="s">
        <v>11</v>
      </c>
      <c r="H448" s="18">
        <v>2019</v>
      </c>
      <c r="I448" s="18" t="s">
        <v>16</v>
      </c>
      <c r="J448" s="19" t="s">
        <v>46</v>
      </c>
    </row>
    <row r="449" spans="1:10" s="14" customFormat="1" ht="32.25" customHeight="1" x14ac:dyDescent="0.25">
      <c r="A449" s="63"/>
      <c r="B449" s="63"/>
      <c r="C449" s="63"/>
      <c r="D449" s="63"/>
      <c r="E449" s="15"/>
      <c r="F449" s="24" t="s">
        <v>56</v>
      </c>
      <c r="G449" s="17" t="s">
        <v>11</v>
      </c>
      <c r="H449" s="18">
        <v>2013</v>
      </c>
      <c r="I449" s="18" t="s">
        <v>16</v>
      </c>
      <c r="J449" s="19" t="s">
        <v>46</v>
      </c>
    </row>
    <row r="450" spans="1:10" s="14" customFormat="1" ht="32.25" customHeight="1" x14ac:dyDescent="0.25">
      <c r="A450" s="63"/>
      <c r="B450" s="63"/>
      <c r="C450" s="63"/>
      <c r="D450" s="63"/>
      <c r="E450" s="15"/>
      <c r="F450" s="24" t="s">
        <v>62</v>
      </c>
      <c r="G450" s="17" t="s">
        <v>11</v>
      </c>
      <c r="H450" s="18">
        <v>2013</v>
      </c>
      <c r="I450" s="18" t="s">
        <v>16</v>
      </c>
      <c r="J450" s="19" t="s">
        <v>46</v>
      </c>
    </row>
    <row r="451" spans="1:10" s="14" customFormat="1" ht="32.25" customHeight="1" x14ac:dyDescent="0.25">
      <c r="A451" s="63"/>
      <c r="B451" s="63"/>
      <c r="C451" s="63"/>
      <c r="D451" s="63"/>
      <c r="E451" s="15"/>
      <c r="F451" s="24" t="s">
        <v>60</v>
      </c>
      <c r="G451" s="17" t="s">
        <v>11</v>
      </c>
      <c r="H451" s="18" t="s">
        <v>287</v>
      </c>
      <c r="I451" s="18" t="s">
        <v>16</v>
      </c>
      <c r="J451" s="19" t="s">
        <v>46</v>
      </c>
    </row>
    <row r="452" spans="1:10" s="14" customFormat="1" ht="32.25" customHeight="1" x14ac:dyDescent="0.25">
      <c r="A452" s="63"/>
      <c r="B452" s="63"/>
      <c r="C452" s="63"/>
      <c r="D452" s="63"/>
      <c r="E452" s="15"/>
      <c r="F452" s="24" t="s">
        <v>61</v>
      </c>
      <c r="G452" s="17" t="s">
        <v>11</v>
      </c>
      <c r="H452" s="18" t="s">
        <v>285</v>
      </c>
      <c r="I452" s="18" t="s">
        <v>16</v>
      </c>
      <c r="J452" s="19" t="s">
        <v>46</v>
      </c>
    </row>
    <row r="453" spans="1:10" s="14" customFormat="1" ht="32.25" customHeight="1" x14ac:dyDescent="0.25">
      <c r="A453" s="63"/>
      <c r="B453" s="63"/>
      <c r="C453" s="63"/>
      <c r="D453" s="63"/>
      <c r="E453" s="15"/>
      <c r="F453" s="24" t="s">
        <v>87</v>
      </c>
      <c r="G453" s="17" t="s">
        <v>23</v>
      </c>
      <c r="H453" s="18" t="s">
        <v>166</v>
      </c>
      <c r="I453" s="18" t="s">
        <v>16</v>
      </c>
      <c r="J453" s="19" t="s">
        <v>46</v>
      </c>
    </row>
    <row r="454" spans="1:10" s="14" customFormat="1" ht="32.25" customHeight="1" x14ac:dyDescent="0.25">
      <c r="A454" s="63"/>
      <c r="B454" s="63"/>
      <c r="C454" s="63"/>
      <c r="D454" s="63"/>
      <c r="E454" s="15"/>
      <c r="F454" s="24" t="s">
        <v>301</v>
      </c>
      <c r="G454" s="17" t="s">
        <v>23</v>
      </c>
      <c r="H454" s="18" t="s">
        <v>166</v>
      </c>
      <c r="I454" s="18" t="s">
        <v>16</v>
      </c>
      <c r="J454" s="19" t="s">
        <v>46</v>
      </c>
    </row>
    <row r="455" spans="1:10" s="14" customFormat="1" ht="32.25" customHeight="1" x14ac:dyDescent="0.25">
      <c r="A455" s="63"/>
      <c r="B455" s="63"/>
      <c r="C455" s="63"/>
      <c r="D455" s="63"/>
      <c r="E455" s="15"/>
      <c r="F455" s="24" t="s">
        <v>59</v>
      </c>
      <c r="G455" s="17" t="s">
        <v>11</v>
      </c>
      <c r="H455" s="18">
        <v>2016</v>
      </c>
      <c r="I455" s="18" t="s">
        <v>16</v>
      </c>
      <c r="J455" s="19" t="s">
        <v>46</v>
      </c>
    </row>
    <row r="456" spans="1:10" s="14" customFormat="1" ht="32.25" customHeight="1" x14ac:dyDescent="0.25">
      <c r="A456" s="63"/>
      <c r="B456" s="63"/>
      <c r="C456" s="63"/>
      <c r="D456" s="63"/>
      <c r="E456" s="15"/>
      <c r="F456" s="24" t="s">
        <v>65</v>
      </c>
      <c r="G456" s="17" t="s">
        <v>11</v>
      </c>
      <c r="H456" s="18" t="s">
        <v>285</v>
      </c>
      <c r="I456" s="18" t="s">
        <v>16</v>
      </c>
      <c r="J456" s="19" t="s">
        <v>46</v>
      </c>
    </row>
    <row r="457" spans="1:10" s="14" customFormat="1" ht="32.25" customHeight="1" x14ac:dyDescent="0.25">
      <c r="A457" s="63"/>
      <c r="B457" s="63"/>
      <c r="C457" s="63"/>
      <c r="D457" s="63"/>
      <c r="E457" s="15"/>
      <c r="F457" s="24" t="s">
        <v>302</v>
      </c>
      <c r="G457" s="17" t="s">
        <v>11</v>
      </c>
      <c r="H457" s="18" t="s">
        <v>285</v>
      </c>
      <c r="I457" s="18" t="s">
        <v>16</v>
      </c>
      <c r="J457" s="19" t="s">
        <v>46</v>
      </c>
    </row>
    <row r="458" spans="1:10" s="14" customFormat="1" ht="32.25" customHeight="1" x14ac:dyDescent="0.25">
      <c r="A458" s="63"/>
      <c r="B458" s="63"/>
      <c r="C458" s="63"/>
      <c r="D458" s="63"/>
      <c r="E458" s="15"/>
      <c r="F458" s="24" t="s">
        <v>303</v>
      </c>
      <c r="G458" s="17" t="s">
        <v>11</v>
      </c>
      <c r="H458" s="18" t="s">
        <v>300</v>
      </c>
      <c r="I458" s="18" t="s">
        <v>16</v>
      </c>
      <c r="J458" s="19" t="s">
        <v>46</v>
      </c>
    </row>
    <row r="459" spans="1:10" s="14" customFormat="1" ht="32.25" customHeight="1" x14ac:dyDescent="0.25">
      <c r="A459" s="63"/>
      <c r="B459" s="63"/>
      <c r="C459" s="63"/>
      <c r="D459" s="63"/>
      <c r="E459" s="15"/>
      <c r="F459" s="21" t="s">
        <v>85</v>
      </c>
      <c r="G459" s="17" t="s">
        <v>29</v>
      </c>
      <c r="H459" s="18">
        <v>2019</v>
      </c>
      <c r="I459" s="18" t="s">
        <v>16</v>
      </c>
      <c r="J459" s="19" t="s">
        <v>46</v>
      </c>
    </row>
    <row r="460" spans="1:10" s="14" customFormat="1" ht="32.25" customHeight="1" x14ac:dyDescent="0.25">
      <c r="A460" s="63"/>
      <c r="B460" s="63"/>
      <c r="C460" s="63"/>
      <c r="D460" s="63"/>
      <c r="E460" s="15"/>
      <c r="F460" s="45" t="s">
        <v>247</v>
      </c>
      <c r="G460" s="17" t="s">
        <v>29</v>
      </c>
      <c r="H460" s="18" t="s">
        <v>288</v>
      </c>
      <c r="I460" s="18" t="s">
        <v>16</v>
      </c>
      <c r="J460" s="19" t="s">
        <v>46</v>
      </c>
    </row>
    <row r="461" spans="1:10" s="14" customFormat="1" ht="32.25" customHeight="1" x14ac:dyDescent="0.25">
      <c r="A461" s="63"/>
      <c r="B461" s="63"/>
      <c r="C461" s="63"/>
      <c r="D461" s="63"/>
      <c r="E461" s="15"/>
      <c r="F461" s="24" t="s">
        <v>63</v>
      </c>
      <c r="G461" s="17" t="s">
        <v>29</v>
      </c>
      <c r="H461" s="18" t="s">
        <v>285</v>
      </c>
      <c r="I461" s="18" t="s">
        <v>16</v>
      </c>
      <c r="J461" s="19" t="s">
        <v>46</v>
      </c>
    </row>
    <row r="462" spans="1:10" s="14" customFormat="1" ht="32.25" customHeight="1" x14ac:dyDescent="0.25">
      <c r="A462" s="63"/>
      <c r="B462" s="63"/>
      <c r="C462" s="63"/>
      <c r="D462" s="63"/>
      <c r="E462" s="15"/>
      <c r="F462" s="24" t="s">
        <v>73</v>
      </c>
      <c r="G462" s="17" t="s">
        <v>29</v>
      </c>
      <c r="H462" s="18" t="s">
        <v>286</v>
      </c>
      <c r="I462" s="18" t="s">
        <v>16</v>
      </c>
      <c r="J462" s="19" t="s">
        <v>46</v>
      </c>
    </row>
    <row r="463" spans="1:10" s="14" customFormat="1" ht="32.25" customHeight="1" x14ac:dyDescent="0.25">
      <c r="A463" s="63"/>
      <c r="B463" s="63"/>
      <c r="C463" s="63"/>
      <c r="D463" s="63"/>
      <c r="E463" s="15"/>
      <c r="F463" s="23" t="s">
        <v>304</v>
      </c>
      <c r="G463" s="17" t="s">
        <v>29</v>
      </c>
      <c r="H463" s="18" t="s">
        <v>166</v>
      </c>
      <c r="I463" s="18" t="s">
        <v>16</v>
      </c>
      <c r="J463" s="19" t="s">
        <v>46</v>
      </c>
    </row>
    <row r="464" spans="1:10" s="14" customFormat="1" ht="32.25" customHeight="1" x14ac:dyDescent="0.25">
      <c r="A464" s="63"/>
      <c r="B464" s="63"/>
      <c r="C464" s="63"/>
      <c r="D464" s="63"/>
      <c r="E464" s="15"/>
      <c r="F464" s="24" t="s">
        <v>305</v>
      </c>
      <c r="G464" s="17" t="s">
        <v>29</v>
      </c>
      <c r="H464" s="18" t="s">
        <v>285</v>
      </c>
      <c r="I464" s="18" t="s">
        <v>16</v>
      </c>
      <c r="J464" s="19" t="s">
        <v>46</v>
      </c>
    </row>
    <row r="465" spans="1:10" s="14" customFormat="1" ht="32.25" customHeight="1" x14ac:dyDescent="0.25">
      <c r="A465" s="63"/>
      <c r="B465" s="63"/>
      <c r="C465" s="63"/>
      <c r="D465" s="63"/>
      <c r="E465" s="15"/>
      <c r="F465" s="24" t="s">
        <v>74</v>
      </c>
      <c r="G465" s="17" t="s">
        <v>29</v>
      </c>
      <c r="H465" s="18" t="s">
        <v>286</v>
      </c>
      <c r="I465" s="18" t="s">
        <v>16</v>
      </c>
      <c r="J465" s="19" t="s">
        <v>46</v>
      </c>
    </row>
    <row r="466" spans="1:10" s="14" customFormat="1" ht="32.25" customHeight="1" x14ac:dyDescent="0.25">
      <c r="A466" s="63"/>
      <c r="B466" s="63"/>
      <c r="C466" s="63"/>
      <c r="D466" s="63"/>
      <c r="E466" s="15"/>
      <c r="F466" s="24" t="s">
        <v>306</v>
      </c>
      <c r="G466" s="17" t="s">
        <v>29</v>
      </c>
      <c r="H466" s="18" t="s">
        <v>300</v>
      </c>
      <c r="I466" s="18" t="s">
        <v>16</v>
      </c>
      <c r="J466" s="19" t="s">
        <v>46</v>
      </c>
    </row>
    <row r="467" spans="1:10" s="14" customFormat="1" ht="32.25" customHeight="1" x14ac:dyDescent="0.25">
      <c r="A467" s="63"/>
      <c r="B467" s="63"/>
      <c r="C467" s="63"/>
      <c r="D467" s="63"/>
      <c r="E467" s="15"/>
      <c r="F467" s="21" t="s">
        <v>307</v>
      </c>
      <c r="G467" s="17" t="s">
        <v>29</v>
      </c>
      <c r="H467" s="18" t="s">
        <v>292</v>
      </c>
      <c r="I467" s="18" t="s">
        <v>16</v>
      </c>
      <c r="J467" s="19" t="s">
        <v>46</v>
      </c>
    </row>
    <row r="468" spans="1:10" s="14" customFormat="1" ht="32.25" customHeight="1" x14ac:dyDescent="0.25">
      <c r="A468" s="63"/>
      <c r="B468" s="63"/>
      <c r="C468" s="63"/>
      <c r="D468" s="63"/>
      <c r="E468" s="15"/>
      <c r="F468" s="24" t="s">
        <v>76</v>
      </c>
      <c r="G468" s="17" t="s">
        <v>29</v>
      </c>
      <c r="H468" s="18" t="s">
        <v>285</v>
      </c>
      <c r="I468" s="18" t="s">
        <v>16</v>
      </c>
      <c r="J468" s="19" t="s">
        <v>46</v>
      </c>
    </row>
    <row r="469" spans="1:10" s="14" customFormat="1" ht="32.25" customHeight="1" x14ac:dyDescent="0.25">
      <c r="A469" s="63"/>
      <c r="B469" s="63"/>
      <c r="C469" s="63"/>
      <c r="D469" s="63"/>
      <c r="E469" s="15"/>
      <c r="F469" s="24" t="s">
        <v>308</v>
      </c>
      <c r="G469" s="17" t="s">
        <v>29</v>
      </c>
      <c r="H469" s="18" t="s">
        <v>285</v>
      </c>
      <c r="I469" s="18" t="s">
        <v>16</v>
      </c>
      <c r="J469" s="19" t="s">
        <v>46</v>
      </c>
    </row>
    <row r="470" spans="1:10" s="14" customFormat="1" ht="32.25" customHeight="1" x14ac:dyDescent="0.25">
      <c r="A470" s="63"/>
      <c r="B470" s="63"/>
      <c r="C470" s="63"/>
      <c r="D470" s="63"/>
      <c r="E470" s="15"/>
      <c r="F470" s="24" t="s">
        <v>77</v>
      </c>
      <c r="G470" s="17" t="s">
        <v>29</v>
      </c>
      <c r="H470" s="18" t="s">
        <v>290</v>
      </c>
      <c r="I470" s="18" t="s">
        <v>16</v>
      </c>
      <c r="J470" s="19" t="s">
        <v>46</v>
      </c>
    </row>
    <row r="471" spans="1:10" s="14" customFormat="1" ht="32.25" customHeight="1" x14ac:dyDescent="0.25">
      <c r="A471" s="63"/>
      <c r="B471" s="63"/>
      <c r="C471" s="63"/>
      <c r="D471" s="63"/>
      <c r="E471" s="15"/>
      <c r="F471" s="24" t="s">
        <v>71</v>
      </c>
      <c r="G471" s="17" t="s">
        <v>29</v>
      </c>
      <c r="H471" s="18" t="s">
        <v>287</v>
      </c>
      <c r="I471" s="18" t="s">
        <v>16</v>
      </c>
      <c r="J471" s="19" t="s">
        <v>46</v>
      </c>
    </row>
    <row r="472" spans="1:10" s="14" customFormat="1" ht="32.25" customHeight="1" x14ac:dyDescent="0.25">
      <c r="A472" s="63"/>
      <c r="B472" s="63"/>
      <c r="C472" s="63"/>
      <c r="D472" s="63"/>
      <c r="E472" s="15"/>
      <c r="F472" s="21" t="s">
        <v>78</v>
      </c>
      <c r="G472" s="17" t="s">
        <v>29</v>
      </c>
      <c r="H472" s="18" t="s">
        <v>292</v>
      </c>
      <c r="I472" s="18" t="s">
        <v>16</v>
      </c>
      <c r="J472" s="19" t="s">
        <v>46</v>
      </c>
    </row>
    <row r="473" spans="1:10" s="14" customFormat="1" ht="32.25" customHeight="1" x14ac:dyDescent="0.25">
      <c r="A473" s="63"/>
      <c r="B473" s="63"/>
      <c r="C473" s="63"/>
      <c r="D473" s="63"/>
      <c r="E473" s="15"/>
      <c r="F473" s="24" t="s">
        <v>72</v>
      </c>
      <c r="G473" s="17" t="s">
        <v>29</v>
      </c>
      <c r="H473" s="18" t="s">
        <v>297</v>
      </c>
      <c r="I473" s="18" t="s">
        <v>16</v>
      </c>
      <c r="J473" s="19" t="s">
        <v>46</v>
      </c>
    </row>
    <row r="474" spans="1:10" s="14" customFormat="1" ht="32.25" customHeight="1" x14ac:dyDescent="0.25">
      <c r="A474" s="63"/>
      <c r="B474" s="63"/>
      <c r="C474" s="63"/>
      <c r="D474" s="63"/>
      <c r="E474" s="15"/>
      <c r="F474" s="24" t="s">
        <v>309</v>
      </c>
      <c r="G474" s="17" t="s">
        <v>29</v>
      </c>
      <c r="H474" s="18" t="s">
        <v>287</v>
      </c>
      <c r="I474" s="18" t="s">
        <v>16</v>
      </c>
      <c r="J474" s="19" t="s">
        <v>46</v>
      </c>
    </row>
    <row r="475" spans="1:10" s="14" customFormat="1" ht="32.25" customHeight="1" x14ac:dyDescent="0.25">
      <c r="A475" s="63"/>
      <c r="B475" s="63"/>
      <c r="C475" s="63"/>
      <c r="D475" s="63"/>
      <c r="E475" s="15"/>
      <c r="F475" s="24" t="s">
        <v>310</v>
      </c>
      <c r="G475" s="17" t="s">
        <v>29</v>
      </c>
      <c r="H475" s="18" t="s">
        <v>286</v>
      </c>
      <c r="I475" s="18" t="s">
        <v>16</v>
      </c>
      <c r="J475" s="19" t="s">
        <v>46</v>
      </c>
    </row>
    <row r="476" spans="1:10" s="14" customFormat="1" ht="32.25" customHeight="1" x14ac:dyDescent="0.25">
      <c r="A476" s="63"/>
      <c r="B476" s="63"/>
      <c r="C476" s="63"/>
      <c r="D476" s="63"/>
      <c r="E476" s="15"/>
      <c r="F476" s="24" t="s">
        <v>311</v>
      </c>
      <c r="G476" s="17" t="s">
        <v>29</v>
      </c>
      <c r="H476" s="18" t="s">
        <v>297</v>
      </c>
      <c r="I476" s="18" t="s">
        <v>16</v>
      </c>
      <c r="J476" s="19" t="s">
        <v>46</v>
      </c>
    </row>
    <row r="477" spans="1:10" s="14" customFormat="1" ht="32.25" customHeight="1" x14ac:dyDescent="0.25">
      <c r="A477" s="63"/>
      <c r="B477" s="63"/>
      <c r="C477" s="63"/>
      <c r="D477" s="63"/>
      <c r="E477" s="15"/>
      <c r="F477" s="24" t="s">
        <v>312</v>
      </c>
      <c r="G477" s="17" t="s">
        <v>29</v>
      </c>
      <c r="H477" s="18" t="s">
        <v>287</v>
      </c>
      <c r="I477" s="18" t="s">
        <v>16</v>
      </c>
      <c r="J477" s="19" t="s">
        <v>46</v>
      </c>
    </row>
    <row r="478" spans="1:10" s="14" customFormat="1" ht="32.25" customHeight="1" x14ac:dyDescent="0.25">
      <c r="A478" s="63"/>
      <c r="B478" s="63"/>
      <c r="C478" s="63"/>
      <c r="D478" s="63"/>
      <c r="E478" s="15"/>
      <c r="F478" s="24" t="s">
        <v>313</v>
      </c>
      <c r="G478" s="17" t="s">
        <v>12</v>
      </c>
      <c r="H478" s="18" t="s">
        <v>297</v>
      </c>
      <c r="I478" s="18" t="s">
        <v>16</v>
      </c>
      <c r="J478" s="19" t="s">
        <v>46</v>
      </c>
    </row>
    <row r="479" spans="1:10" s="14" customFormat="1" ht="32.25" customHeight="1" x14ac:dyDescent="0.25">
      <c r="A479" s="63"/>
      <c r="B479" s="63"/>
      <c r="C479" s="63"/>
      <c r="D479" s="63"/>
      <c r="E479" s="15"/>
      <c r="F479" s="24" t="s">
        <v>314</v>
      </c>
      <c r="G479" s="17" t="s">
        <v>12</v>
      </c>
      <c r="H479" s="18" t="s">
        <v>315</v>
      </c>
      <c r="I479" s="18" t="s">
        <v>16</v>
      </c>
      <c r="J479" s="19" t="s">
        <v>46</v>
      </c>
    </row>
    <row r="480" spans="1:10" s="14" customFormat="1" ht="32.25" customHeight="1" x14ac:dyDescent="0.25">
      <c r="A480" s="63"/>
      <c r="B480" s="63"/>
      <c r="C480" s="63"/>
      <c r="D480" s="63"/>
      <c r="E480" s="15"/>
      <c r="F480" s="21" t="s">
        <v>316</v>
      </c>
      <c r="G480" s="17" t="s">
        <v>29</v>
      </c>
      <c r="H480" s="18" t="s">
        <v>292</v>
      </c>
      <c r="I480" s="18" t="s">
        <v>16</v>
      </c>
      <c r="J480" s="19" t="s">
        <v>46</v>
      </c>
    </row>
    <row r="481" spans="1:10" s="14" customFormat="1" ht="32.25" customHeight="1" x14ac:dyDescent="0.25">
      <c r="A481" s="63"/>
      <c r="B481" s="63"/>
      <c r="C481" s="63"/>
      <c r="D481" s="63"/>
      <c r="E481" s="15"/>
      <c r="F481" s="24" t="s">
        <v>249</v>
      </c>
      <c r="G481" s="17" t="s">
        <v>29</v>
      </c>
      <c r="H481" s="18" t="s">
        <v>286</v>
      </c>
      <c r="I481" s="18" t="s">
        <v>16</v>
      </c>
      <c r="J481" s="19" t="s">
        <v>46</v>
      </c>
    </row>
    <row r="482" spans="1:10" s="14" customFormat="1" ht="32.25" customHeight="1" x14ac:dyDescent="0.25">
      <c r="A482" s="63"/>
      <c r="B482" s="63"/>
      <c r="C482" s="63"/>
      <c r="D482" s="63"/>
      <c r="E482" s="15"/>
      <c r="F482" s="24" t="s">
        <v>317</v>
      </c>
      <c r="G482" s="17" t="s">
        <v>29</v>
      </c>
      <c r="H482" s="18" t="s">
        <v>287</v>
      </c>
      <c r="I482" s="18" t="s">
        <v>16</v>
      </c>
      <c r="J482" s="19" t="s">
        <v>46</v>
      </c>
    </row>
    <row r="483" spans="1:10" s="14" customFormat="1" ht="32.25" customHeight="1" x14ac:dyDescent="0.25">
      <c r="A483" s="63"/>
      <c r="B483" s="63"/>
      <c r="C483" s="63"/>
      <c r="D483" s="63"/>
      <c r="E483" s="15"/>
      <c r="F483" s="23" t="s">
        <v>318</v>
      </c>
      <c r="G483" s="17" t="s">
        <v>319</v>
      </c>
      <c r="H483" s="18" t="s">
        <v>297</v>
      </c>
      <c r="I483" s="18" t="s">
        <v>16</v>
      </c>
      <c r="J483" s="19" t="s">
        <v>46</v>
      </c>
    </row>
    <row r="484" spans="1:10" s="14" customFormat="1" ht="32.25" customHeight="1" x14ac:dyDescent="0.25">
      <c r="A484" s="63"/>
      <c r="B484" s="63"/>
      <c r="C484" s="63"/>
      <c r="D484" s="63"/>
      <c r="E484" s="15"/>
      <c r="F484" s="24" t="s">
        <v>103</v>
      </c>
      <c r="G484" s="17" t="s">
        <v>10</v>
      </c>
      <c r="H484" s="18" t="s">
        <v>285</v>
      </c>
      <c r="I484" s="18" t="s">
        <v>16</v>
      </c>
      <c r="J484" s="19" t="s">
        <v>104</v>
      </c>
    </row>
    <row r="485" spans="1:10" s="14" customFormat="1" ht="32.25" customHeight="1" x14ac:dyDescent="0.25">
      <c r="A485" s="63"/>
      <c r="B485" s="63"/>
      <c r="C485" s="63"/>
      <c r="D485" s="63"/>
      <c r="E485" s="15"/>
      <c r="F485" s="23" t="s">
        <v>250</v>
      </c>
      <c r="G485" s="17" t="s">
        <v>10</v>
      </c>
      <c r="H485" s="18">
        <v>2021</v>
      </c>
      <c r="I485" s="18" t="s">
        <v>16</v>
      </c>
      <c r="J485" s="19" t="s">
        <v>104</v>
      </c>
    </row>
    <row r="486" spans="1:10" s="14" customFormat="1" ht="32.25" customHeight="1" x14ac:dyDescent="0.25">
      <c r="A486" s="63"/>
      <c r="B486" s="63"/>
      <c r="C486" s="63"/>
      <c r="D486" s="63"/>
      <c r="E486" s="15"/>
      <c r="F486" s="26" t="s">
        <v>320</v>
      </c>
      <c r="G486" s="17" t="s">
        <v>10</v>
      </c>
      <c r="H486" s="18" t="s">
        <v>292</v>
      </c>
      <c r="I486" s="18" t="s">
        <v>16</v>
      </c>
      <c r="J486" s="19" t="s">
        <v>104</v>
      </c>
    </row>
    <row r="487" spans="1:10" s="14" customFormat="1" ht="32.25" customHeight="1" x14ac:dyDescent="0.25">
      <c r="A487" s="63"/>
      <c r="B487" s="63"/>
      <c r="C487" s="63"/>
      <c r="D487" s="63"/>
      <c r="E487" s="15"/>
      <c r="F487" s="24" t="s">
        <v>106</v>
      </c>
      <c r="G487" s="17" t="s">
        <v>11</v>
      </c>
      <c r="H487" s="18" t="s">
        <v>285</v>
      </c>
      <c r="I487" s="18" t="s">
        <v>16</v>
      </c>
      <c r="J487" s="19" t="s">
        <v>104</v>
      </c>
    </row>
    <row r="488" spans="1:10" s="14" customFormat="1" ht="32.25" customHeight="1" x14ac:dyDescent="0.25">
      <c r="A488" s="63"/>
      <c r="B488" s="63"/>
      <c r="C488" s="63"/>
      <c r="D488" s="63"/>
      <c r="E488" s="15"/>
      <c r="F488" s="24" t="s">
        <v>107</v>
      </c>
      <c r="G488" s="17" t="s">
        <v>11</v>
      </c>
      <c r="H488" s="18" t="s">
        <v>287</v>
      </c>
      <c r="I488" s="18" t="s">
        <v>16</v>
      </c>
      <c r="J488" s="19" t="s">
        <v>104</v>
      </c>
    </row>
    <row r="489" spans="1:10" s="14" customFormat="1" ht="32.25" customHeight="1" x14ac:dyDescent="0.25">
      <c r="A489" s="63"/>
      <c r="B489" s="63"/>
      <c r="C489" s="63"/>
      <c r="D489" s="63"/>
      <c r="E489" s="15"/>
      <c r="F489" s="26" t="s">
        <v>109</v>
      </c>
      <c r="G489" s="22" t="s">
        <v>23</v>
      </c>
      <c r="H489" s="18">
        <v>2022</v>
      </c>
      <c r="I489" s="18" t="s">
        <v>16</v>
      </c>
      <c r="J489" s="19" t="s">
        <v>104</v>
      </c>
    </row>
    <row r="490" spans="1:10" s="14" customFormat="1" ht="32.25" customHeight="1" x14ac:dyDescent="0.25">
      <c r="A490" s="63"/>
      <c r="B490" s="63"/>
      <c r="C490" s="63"/>
      <c r="D490" s="63"/>
      <c r="E490" s="15"/>
      <c r="F490" s="26" t="s">
        <v>251</v>
      </c>
      <c r="G490" s="22" t="s">
        <v>23</v>
      </c>
      <c r="H490" s="18" t="s">
        <v>288</v>
      </c>
      <c r="I490" s="18" t="s">
        <v>16</v>
      </c>
      <c r="J490" s="19" t="s">
        <v>104</v>
      </c>
    </row>
    <row r="491" spans="1:10" s="14" customFormat="1" ht="32.25" customHeight="1" x14ac:dyDescent="0.25">
      <c r="A491" s="63"/>
      <c r="B491" s="63"/>
      <c r="C491" s="63"/>
      <c r="D491" s="63"/>
      <c r="E491" s="15"/>
      <c r="F491" s="26" t="s">
        <v>321</v>
      </c>
      <c r="G491" s="17" t="s">
        <v>11</v>
      </c>
      <c r="H491" s="18" t="s">
        <v>292</v>
      </c>
      <c r="I491" s="18" t="s">
        <v>16</v>
      </c>
      <c r="J491" s="19" t="s">
        <v>104</v>
      </c>
    </row>
    <row r="492" spans="1:10" s="14" customFormat="1" ht="32.25" customHeight="1" x14ac:dyDescent="0.25">
      <c r="A492" s="63"/>
      <c r="B492" s="63"/>
      <c r="C492" s="63"/>
      <c r="D492" s="63"/>
      <c r="E492" s="15"/>
      <c r="F492" s="24" t="s">
        <v>105</v>
      </c>
      <c r="G492" s="17" t="s">
        <v>12</v>
      </c>
      <c r="H492" s="18" t="s">
        <v>287</v>
      </c>
      <c r="I492" s="18" t="s">
        <v>16</v>
      </c>
      <c r="J492" s="19" t="s">
        <v>104</v>
      </c>
    </row>
    <row r="493" spans="1:10" s="14" customFormat="1" ht="32.25" customHeight="1" x14ac:dyDescent="0.25">
      <c r="A493" s="63"/>
      <c r="B493" s="63"/>
      <c r="C493" s="63"/>
      <c r="D493" s="63"/>
      <c r="E493" s="15"/>
      <c r="F493" s="45" t="s">
        <v>113</v>
      </c>
      <c r="G493" s="17" t="s">
        <v>12</v>
      </c>
      <c r="H493" s="18" t="s">
        <v>166</v>
      </c>
      <c r="I493" s="18" t="s">
        <v>16</v>
      </c>
      <c r="J493" s="19" t="s">
        <v>104</v>
      </c>
    </row>
    <row r="494" spans="1:10" s="14" customFormat="1" ht="32.25" customHeight="1" x14ac:dyDescent="0.25">
      <c r="A494" s="63"/>
      <c r="B494" s="63"/>
      <c r="C494" s="63"/>
      <c r="D494" s="63"/>
      <c r="E494" s="15"/>
      <c r="F494" s="23" t="s">
        <v>114</v>
      </c>
      <c r="G494" s="17" t="s">
        <v>12</v>
      </c>
      <c r="H494" s="18" t="s">
        <v>166</v>
      </c>
      <c r="I494" s="18" t="s">
        <v>16</v>
      </c>
      <c r="J494" s="19" t="s">
        <v>104</v>
      </c>
    </row>
    <row r="495" spans="1:10" s="14" customFormat="1" ht="32.25" customHeight="1" x14ac:dyDescent="0.25">
      <c r="A495" s="63"/>
      <c r="B495" s="63"/>
      <c r="C495" s="63"/>
      <c r="D495" s="63"/>
      <c r="E495" s="15"/>
      <c r="F495" s="23" t="s">
        <v>115</v>
      </c>
      <c r="G495" s="17" t="s">
        <v>12</v>
      </c>
      <c r="H495" s="18" t="s">
        <v>166</v>
      </c>
      <c r="I495" s="18" t="s">
        <v>16</v>
      </c>
      <c r="J495" s="19" t="s">
        <v>104</v>
      </c>
    </row>
    <row r="496" spans="1:10" s="14" customFormat="1" ht="32.25" customHeight="1" x14ac:dyDescent="0.25">
      <c r="A496" s="63"/>
      <c r="B496" s="63"/>
      <c r="C496" s="63"/>
      <c r="D496" s="63"/>
      <c r="E496" s="15"/>
      <c r="F496" s="23" t="s">
        <v>110</v>
      </c>
      <c r="G496" s="17" t="s">
        <v>12</v>
      </c>
      <c r="H496" s="18" t="s">
        <v>166</v>
      </c>
      <c r="I496" s="18" t="s">
        <v>16</v>
      </c>
      <c r="J496" s="19" t="s">
        <v>104</v>
      </c>
    </row>
    <row r="497" spans="1:10" s="14" customFormat="1" ht="32.25" customHeight="1" x14ac:dyDescent="0.25">
      <c r="A497" s="63"/>
      <c r="B497" s="63"/>
      <c r="C497" s="63"/>
      <c r="D497" s="63"/>
      <c r="E497" s="15"/>
      <c r="F497" s="45" t="s">
        <v>112</v>
      </c>
      <c r="G497" s="17" t="s">
        <v>12</v>
      </c>
      <c r="H497" s="18">
        <v>2021</v>
      </c>
      <c r="I497" s="18" t="s">
        <v>16</v>
      </c>
      <c r="J497" s="19" t="s">
        <v>104</v>
      </c>
    </row>
    <row r="498" spans="1:10" s="14" customFormat="1" ht="32.25" customHeight="1" x14ac:dyDescent="0.25">
      <c r="A498" s="63"/>
      <c r="B498" s="63"/>
      <c r="C498" s="63"/>
      <c r="D498" s="63"/>
      <c r="E498" s="15"/>
      <c r="F498" s="21" t="s">
        <v>322</v>
      </c>
      <c r="G498" s="22" t="s">
        <v>12</v>
      </c>
      <c r="H498" s="18" t="s">
        <v>166</v>
      </c>
      <c r="I498" s="18" t="s">
        <v>16</v>
      </c>
      <c r="J498" s="19" t="s">
        <v>104</v>
      </c>
    </row>
    <row r="499" spans="1:10" s="14" customFormat="1" ht="32.25" customHeight="1" x14ac:dyDescent="0.25">
      <c r="A499" s="63"/>
      <c r="B499" s="63"/>
      <c r="C499" s="63"/>
      <c r="D499" s="63"/>
      <c r="E499" s="15"/>
      <c r="F499" s="45" t="s">
        <v>70</v>
      </c>
      <c r="G499" s="17" t="s">
        <v>12</v>
      </c>
      <c r="H499" s="18" t="s">
        <v>166</v>
      </c>
      <c r="I499" s="18" t="s">
        <v>16</v>
      </c>
      <c r="J499" s="19" t="s">
        <v>104</v>
      </c>
    </row>
    <row r="500" spans="1:10" s="14" customFormat="1" ht="32.25" customHeight="1" x14ac:dyDescent="0.25">
      <c r="A500" s="63"/>
      <c r="B500" s="63"/>
      <c r="C500" s="63"/>
      <c r="D500" s="63"/>
      <c r="E500" s="15"/>
      <c r="F500" s="26" t="s">
        <v>118</v>
      </c>
      <c r="G500" s="22" t="s">
        <v>12</v>
      </c>
      <c r="H500" s="18" t="s">
        <v>292</v>
      </c>
      <c r="I500" s="18" t="s">
        <v>16</v>
      </c>
      <c r="J500" s="19" t="s">
        <v>104</v>
      </c>
    </row>
    <row r="501" spans="1:10" s="14" customFormat="1" ht="32.25" customHeight="1" x14ac:dyDescent="0.25">
      <c r="A501" s="63"/>
      <c r="B501" s="63"/>
      <c r="C501" s="63"/>
      <c r="D501" s="63"/>
      <c r="E501" s="15"/>
      <c r="F501" s="26" t="s">
        <v>67</v>
      </c>
      <c r="G501" s="22" t="s">
        <v>12</v>
      </c>
      <c r="H501" s="18" t="s">
        <v>288</v>
      </c>
      <c r="I501" s="18" t="s">
        <v>16</v>
      </c>
      <c r="J501" s="19" t="s">
        <v>104</v>
      </c>
    </row>
    <row r="502" spans="1:10" s="14" customFormat="1" ht="32.25" customHeight="1" x14ac:dyDescent="0.25">
      <c r="A502" s="63"/>
      <c r="B502" s="63"/>
      <c r="C502" s="63"/>
      <c r="D502" s="63"/>
      <c r="E502" s="15"/>
      <c r="F502" s="26" t="s">
        <v>323</v>
      </c>
      <c r="G502" s="22" t="s">
        <v>12</v>
      </c>
      <c r="H502" s="18" t="s">
        <v>292</v>
      </c>
      <c r="I502" s="18" t="s">
        <v>16</v>
      </c>
      <c r="J502" s="19" t="s">
        <v>104</v>
      </c>
    </row>
    <row r="503" spans="1:10" s="14" customFormat="1" ht="32.25" customHeight="1" x14ac:dyDescent="0.25">
      <c r="A503" s="63"/>
      <c r="B503" s="63"/>
      <c r="C503" s="63"/>
      <c r="D503" s="63"/>
      <c r="E503" s="15"/>
      <c r="F503" s="26" t="s">
        <v>324</v>
      </c>
      <c r="G503" s="22" t="s">
        <v>12</v>
      </c>
      <c r="H503" s="18" t="s">
        <v>292</v>
      </c>
      <c r="I503" s="18" t="s">
        <v>16</v>
      </c>
      <c r="J503" s="19" t="s">
        <v>104</v>
      </c>
    </row>
    <row r="504" spans="1:10" s="14" customFormat="1" ht="32.25" customHeight="1" x14ac:dyDescent="0.25">
      <c r="A504" s="63"/>
      <c r="B504" s="63"/>
      <c r="C504" s="63"/>
      <c r="D504" s="63"/>
      <c r="E504" s="15"/>
      <c r="F504" s="21" t="s">
        <v>325</v>
      </c>
      <c r="G504" s="22" t="s">
        <v>12</v>
      </c>
      <c r="H504" s="18" t="s">
        <v>299</v>
      </c>
      <c r="I504" s="18" t="s">
        <v>16</v>
      </c>
      <c r="J504" s="19" t="s">
        <v>104</v>
      </c>
    </row>
    <row r="505" spans="1:10" s="14" customFormat="1" ht="32.25" customHeight="1" x14ac:dyDescent="0.25">
      <c r="A505" s="63"/>
      <c r="B505" s="63"/>
      <c r="C505" s="63"/>
      <c r="D505" s="63"/>
      <c r="E505" s="15"/>
      <c r="F505" s="23" t="s">
        <v>120</v>
      </c>
      <c r="G505" s="17" t="s">
        <v>12</v>
      </c>
      <c r="H505" s="18" t="s">
        <v>288</v>
      </c>
      <c r="I505" s="18" t="s">
        <v>16</v>
      </c>
      <c r="J505" s="19" t="s">
        <v>104</v>
      </c>
    </row>
    <row r="506" spans="1:10" s="14" customFormat="1" ht="32.25" customHeight="1" x14ac:dyDescent="0.25">
      <c r="A506" s="63"/>
      <c r="B506" s="63"/>
      <c r="C506" s="63"/>
      <c r="D506" s="63"/>
      <c r="E506" s="15"/>
      <c r="F506" s="23" t="s">
        <v>326</v>
      </c>
      <c r="G506" s="22" t="s">
        <v>12</v>
      </c>
      <c r="H506" s="18">
        <v>2021</v>
      </c>
      <c r="I506" s="18" t="s">
        <v>16</v>
      </c>
      <c r="J506" s="19" t="s">
        <v>104</v>
      </c>
    </row>
    <row r="507" spans="1:10" s="14" customFormat="1" ht="32.25" customHeight="1" x14ac:dyDescent="0.25">
      <c r="A507" s="63"/>
      <c r="B507" s="63"/>
      <c r="C507" s="63"/>
      <c r="D507" s="63"/>
      <c r="E507" s="15"/>
      <c r="F507" s="26" t="s">
        <v>119</v>
      </c>
      <c r="G507" s="22" t="s">
        <v>12</v>
      </c>
      <c r="H507" s="18" t="s">
        <v>288</v>
      </c>
      <c r="I507" s="18" t="s">
        <v>16</v>
      </c>
      <c r="J507" s="19" t="s">
        <v>104</v>
      </c>
    </row>
    <row r="508" spans="1:10" s="14" customFormat="1" ht="32.25" customHeight="1" x14ac:dyDescent="0.25">
      <c r="A508" s="63"/>
      <c r="B508" s="63"/>
      <c r="C508" s="63"/>
      <c r="D508" s="63"/>
      <c r="E508" s="15"/>
      <c r="F508" s="23" t="s">
        <v>254</v>
      </c>
      <c r="G508" s="17" t="s">
        <v>12</v>
      </c>
      <c r="H508" s="18" t="s">
        <v>166</v>
      </c>
      <c r="I508" s="18" t="s">
        <v>16</v>
      </c>
      <c r="J508" s="19" t="s">
        <v>104</v>
      </c>
    </row>
    <row r="509" spans="1:10" s="14" customFormat="1" ht="32.25" customHeight="1" x14ac:dyDescent="0.25">
      <c r="A509" s="63"/>
      <c r="B509" s="63"/>
      <c r="C509" s="63"/>
      <c r="D509" s="63"/>
      <c r="E509" s="15"/>
      <c r="F509" s="45" t="s">
        <v>116</v>
      </c>
      <c r="G509" s="27" t="s">
        <v>12</v>
      </c>
      <c r="H509" s="18" t="s">
        <v>166</v>
      </c>
      <c r="I509" s="18" t="s">
        <v>16</v>
      </c>
      <c r="J509" s="19" t="s">
        <v>104</v>
      </c>
    </row>
    <row r="510" spans="1:10" s="14" customFormat="1" ht="32.25" customHeight="1" x14ac:dyDescent="0.25">
      <c r="A510" s="63"/>
      <c r="B510" s="63"/>
      <c r="C510" s="63"/>
      <c r="D510" s="63"/>
      <c r="E510" s="15"/>
      <c r="F510" s="24" t="s">
        <v>327</v>
      </c>
      <c r="G510" s="17" t="s">
        <v>29</v>
      </c>
      <c r="H510" s="18" t="s">
        <v>286</v>
      </c>
      <c r="I510" s="18" t="s">
        <v>16</v>
      </c>
      <c r="J510" s="19" t="s">
        <v>104</v>
      </c>
    </row>
    <row r="511" spans="1:10" s="14" customFormat="1" ht="32.25" customHeight="1" x14ac:dyDescent="0.25">
      <c r="A511" s="63"/>
      <c r="B511" s="63"/>
      <c r="C511" s="63"/>
      <c r="D511" s="63"/>
      <c r="E511" s="15"/>
      <c r="F511" s="24" t="s">
        <v>328</v>
      </c>
      <c r="G511" s="17" t="s">
        <v>12</v>
      </c>
      <c r="H511" s="18" t="s">
        <v>287</v>
      </c>
      <c r="I511" s="18" t="s">
        <v>16</v>
      </c>
      <c r="J511" s="19" t="s">
        <v>104</v>
      </c>
    </row>
    <row r="512" spans="1:10" s="14" customFormat="1" ht="32.25" customHeight="1" x14ac:dyDescent="0.25">
      <c r="A512" s="63"/>
      <c r="B512" s="63"/>
      <c r="C512" s="63"/>
      <c r="D512" s="63"/>
      <c r="E512" s="15"/>
      <c r="F512" s="24" t="s">
        <v>329</v>
      </c>
      <c r="G512" s="17" t="s">
        <v>12</v>
      </c>
      <c r="H512" s="18" t="s">
        <v>287</v>
      </c>
      <c r="I512" s="18" t="s">
        <v>16</v>
      </c>
      <c r="J512" s="19" t="s">
        <v>104</v>
      </c>
    </row>
    <row r="513" spans="1:10" s="14" customFormat="1" ht="32.25" customHeight="1" x14ac:dyDescent="0.25">
      <c r="A513" s="63"/>
      <c r="B513" s="63"/>
      <c r="C513" s="63"/>
      <c r="D513" s="63"/>
      <c r="E513" s="15"/>
      <c r="F513" s="23" t="s">
        <v>117</v>
      </c>
      <c r="G513" s="22" t="s">
        <v>12</v>
      </c>
      <c r="H513" s="18">
        <v>2018</v>
      </c>
      <c r="I513" s="18" t="s">
        <v>16</v>
      </c>
      <c r="J513" s="19" t="s">
        <v>104</v>
      </c>
    </row>
    <row r="514" spans="1:10" s="14" customFormat="1" ht="32.25" customHeight="1" x14ac:dyDescent="0.25">
      <c r="A514" s="63"/>
      <c r="B514" s="63"/>
      <c r="C514" s="63"/>
      <c r="D514" s="63"/>
      <c r="E514" s="15"/>
      <c r="F514" s="24" t="s">
        <v>330</v>
      </c>
      <c r="G514" s="17" t="s">
        <v>29</v>
      </c>
      <c r="H514" s="18" t="s">
        <v>299</v>
      </c>
      <c r="I514" s="18" t="s">
        <v>295</v>
      </c>
      <c r="J514" s="19" t="s">
        <v>104</v>
      </c>
    </row>
    <row r="515" spans="1:10" s="14" customFormat="1" ht="32.25" customHeight="1" x14ac:dyDescent="0.25">
      <c r="A515" s="63"/>
      <c r="B515" s="63"/>
      <c r="C515" s="63"/>
      <c r="D515" s="63"/>
      <c r="E515" s="15"/>
      <c r="F515" s="24" t="s">
        <v>129</v>
      </c>
      <c r="G515" s="17" t="s">
        <v>10</v>
      </c>
      <c r="H515" s="18" t="s">
        <v>292</v>
      </c>
      <c r="I515" s="18" t="s">
        <v>16</v>
      </c>
      <c r="J515" s="19" t="s">
        <v>130</v>
      </c>
    </row>
    <row r="516" spans="1:10" s="14" customFormat="1" ht="32.25" customHeight="1" x14ac:dyDescent="0.25">
      <c r="A516" s="63"/>
      <c r="B516" s="63"/>
      <c r="C516" s="63"/>
      <c r="D516" s="63"/>
      <c r="E516" s="15"/>
      <c r="F516" s="23" t="s">
        <v>255</v>
      </c>
      <c r="G516" s="17" t="s">
        <v>10</v>
      </c>
      <c r="H516" s="18" t="s">
        <v>166</v>
      </c>
      <c r="I516" s="18" t="s">
        <v>16</v>
      </c>
      <c r="J516" s="19" t="s">
        <v>130</v>
      </c>
    </row>
    <row r="517" spans="1:10" s="14" customFormat="1" ht="32.25" customHeight="1" x14ac:dyDescent="0.25">
      <c r="A517" s="63"/>
      <c r="B517" s="63"/>
      <c r="C517" s="63"/>
      <c r="D517" s="63"/>
      <c r="E517" s="15"/>
      <c r="F517" s="24" t="s">
        <v>331</v>
      </c>
      <c r="G517" s="17" t="s">
        <v>10</v>
      </c>
      <c r="H517" s="18" t="s">
        <v>297</v>
      </c>
      <c r="I517" s="18" t="s">
        <v>16</v>
      </c>
      <c r="J517" s="19" t="s">
        <v>130</v>
      </c>
    </row>
    <row r="518" spans="1:10" s="14" customFormat="1" ht="32.25" customHeight="1" x14ac:dyDescent="0.25">
      <c r="A518" s="63"/>
      <c r="B518" s="63"/>
      <c r="C518" s="63"/>
      <c r="D518" s="63"/>
      <c r="E518" s="15"/>
      <c r="F518" s="21" t="s">
        <v>136</v>
      </c>
      <c r="G518" s="17" t="s">
        <v>11</v>
      </c>
      <c r="H518" s="18" t="s">
        <v>292</v>
      </c>
      <c r="I518" s="18" t="s">
        <v>16</v>
      </c>
      <c r="J518" s="19" t="s">
        <v>130</v>
      </c>
    </row>
    <row r="519" spans="1:10" s="14" customFormat="1" ht="32.25" customHeight="1" x14ac:dyDescent="0.25">
      <c r="A519" s="63"/>
      <c r="B519" s="63"/>
      <c r="C519" s="63"/>
      <c r="D519" s="63"/>
      <c r="E519" s="15"/>
      <c r="F519" s="24" t="s">
        <v>137</v>
      </c>
      <c r="G519" s="17" t="s">
        <v>23</v>
      </c>
      <c r="H519" s="18" t="s">
        <v>315</v>
      </c>
      <c r="I519" s="18" t="s">
        <v>16</v>
      </c>
      <c r="J519" s="19" t="s">
        <v>130</v>
      </c>
    </row>
    <row r="520" spans="1:10" s="14" customFormat="1" ht="32.25" customHeight="1" x14ac:dyDescent="0.25">
      <c r="A520" s="63"/>
      <c r="B520" s="63"/>
      <c r="C520" s="63"/>
      <c r="D520" s="63"/>
      <c r="E520" s="15"/>
      <c r="F520" s="24" t="s">
        <v>332</v>
      </c>
      <c r="G520" s="17" t="s">
        <v>11</v>
      </c>
      <c r="H520" s="18" t="s">
        <v>300</v>
      </c>
      <c r="I520" s="18" t="s">
        <v>16</v>
      </c>
      <c r="J520" s="19" t="s">
        <v>130</v>
      </c>
    </row>
    <row r="521" spans="1:10" s="14" customFormat="1" ht="32.25" customHeight="1" x14ac:dyDescent="0.25">
      <c r="A521" s="63"/>
      <c r="B521" s="63"/>
      <c r="C521" s="63"/>
      <c r="D521" s="63"/>
      <c r="E521" s="15"/>
      <c r="F521" s="24" t="s">
        <v>138</v>
      </c>
      <c r="G521" s="17" t="s">
        <v>12</v>
      </c>
      <c r="H521" s="18" t="s">
        <v>290</v>
      </c>
      <c r="I521" s="18" t="s">
        <v>16</v>
      </c>
      <c r="J521" s="19" t="s">
        <v>130</v>
      </c>
    </row>
    <row r="522" spans="1:10" s="14" customFormat="1" ht="32.25" customHeight="1" x14ac:dyDescent="0.25">
      <c r="A522" s="63"/>
      <c r="B522" s="63"/>
      <c r="C522" s="63"/>
      <c r="D522" s="63"/>
      <c r="E522" s="15"/>
      <c r="F522" s="24" t="s">
        <v>333</v>
      </c>
      <c r="G522" s="17" t="s">
        <v>12</v>
      </c>
      <c r="H522" s="18" t="s">
        <v>297</v>
      </c>
      <c r="I522" s="18" t="s">
        <v>16</v>
      </c>
      <c r="J522" s="19" t="s">
        <v>130</v>
      </c>
    </row>
    <row r="523" spans="1:10" s="14" customFormat="1" ht="32.25" customHeight="1" x14ac:dyDescent="0.25">
      <c r="A523" s="63"/>
      <c r="B523" s="63"/>
      <c r="C523" s="63"/>
      <c r="D523" s="63"/>
      <c r="E523" s="15"/>
      <c r="F523" s="24" t="s">
        <v>141</v>
      </c>
      <c r="G523" s="17" t="s">
        <v>10</v>
      </c>
      <c r="H523" s="18" t="s">
        <v>166</v>
      </c>
      <c r="I523" s="18" t="s">
        <v>16</v>
      </c>
      <c r="J523" s="19" t="s">
        <v>140</v>
      </c>
    </row>
    <row r="524" spans="1:10" s="14" customFormat="1" ht="32.25" customHeight="1" x14ac:dyDescent="0.25">
      <c r="A524" s="63"/>
      <c r="B524" s="63"/>
      <c r="C524" s="63"/>
      <c r="D524" s="63"/>
      <c r="E524" s="15"/>
      <c r="F524" s="24" t="s">
        <v>334</v>
      </c>
      <c r="G524" s="17" t="s">
        <v>10</v>
      </c>
      <c r="H524" s="18" t="s">
        <v>335</v>
      </c>
      <c r="I524" s="18" t="s">
        <v>16</v>
      </c>
      <c r="J524" s="19" t="s">
        <v>140</v>
      </c>
    </row>
    <row r="525" spans="1:10" s="14" customFormat="1" ht="32.25" customHeight="1" x14ac:dyDescent="0.25">
      <c r="A525" s="63"/>
      <c r="B525" s="63"/>
      <c r="C525" s="63"/>
      <c r="D525" s="63"/>
      <c r="E525" s="15"/>
      <c r="F525" s="23" t="s">
        <v>143</v>
      </c>
      <c r="G525" s="17" t="s">
        <v>11</v>
      </c>
      <c r="H525" s="18">
        <v>2021</v>
      </c>
      <c r="I525" s="18" t="s">
        <v>16</v>
      </c>
      <c r="J525" s="19" t="s">
        <v>140</v>
      </c>
    </row>
    <row r="526" spans="1:10" s="14" customFormat="1" ht="32.25" customHeight="1" x14ac:dyDescent="0.25">
      <c r="A526" s="63"/>
      <c r="B526" s="63"/>
      <c r="C526" s="63"/>
      <c r="D526" s="63"/>
      <c r="E526" s="15"/>
      <c r="F526" s="23" t="s">
        <v>144</v>
      </c>
      <c r="G526" s="17" t="s">
        <v>11</v>
      </c>
      <c r="H526" s="18">
        <v>2021</v>
      </c>
      <c r="I526" s="18" t="s">
        <v>16</v>
      </c>
      <c r="J526" s="19" t="s">
        <v>140</v>
      </c>
    </row>
    <row r="527" spans="1:10" s="14" customFormat="1" ht="32.25" customHeight="1" x14ac:dyDescent="0.25">
      <c r="A527" s="63"/>
      <c r="B527" s="63"/>
      <c r="C527" s="63"/>
      <c r="D527" s="63"/>
      <c r="E527" s="15"/>
      <c r="F527" s="23" t="s">
        <v>145</v>
      </c>
      <c r="G527" s="17" t="s">
        <v>11</v>
      </c>
      <c r="H527" s="18">
        <v>2022</v>
      </c>
      <c r="I527" s="18" t="s">
        <v>16</v>
      </c>
      <c r="J527" s="19" t="s">
        <v>140</v>
      </c>
    </row>
    <row r="528" spans="1:10" s="14" customFormat="1" ht="32.25" customHeight="1" x14ac:dyDescent="0.25">
      <c r="A528" s="63"/>
      <c r="B528" s="63"/>
      <c r="C528" s="63"/>
      <c r="D528" s="63"/>
      <c r="E528" s="15"/>
      <c r="F528" s="23" t="s">
        <v>147</v>
      </c>
      <c r="G528" s="17" t="s">
        <v>11</v>
      </c>
      <c r="H528" s="18">
        <v>2022</v>
      </c>
      <c r="I528" s="18" t="s">
        <v>16</v>
      </c>
      <c r="J528" s="19" t="s">
        <v>140</v>
      </c>
    </row>
    <row r="529" spans="1:10" s="14" customFormat="1" ht="32.25" customHeight="1" x14ac:dyDescent="0.25">
      <c r="A529" s="63"/>
      <c r="B529" s="63"/>
      <c r="C529" s="63"/>
      <c r="D529" s="63"/>
      <c r="E529" s="15"/>
      <c r="F529" s="23" t="s">
        <v>148</v>
      </c>
      <c r="G529" s="17" t="s">
        <v>11</v>
      </c>
      <c r="H529" s="18">
        <v>2022</v>
      </c>
      <c r="I529" s="18" t="s">
        <v>16</v>
      </c>
      <c r="J529" s="19" t="s">
        <v>140</v>
      </c>
    </row>
    <row r="530" spans="1:10" s="14" customFormat="1" ht="32.25" customHeight="1" x14ac:dyDescent="0.25">
      <c r="A530" s="63"/>
      <c r="B530" s="63"/>
      <c r="C530" s="63"/>
      <c r="D530" s="63"/>
      <c r="E530" s="15"/>
      <c r="F530" s="24" t="s">
        <v>336</v>
      </c>
      <c r="G530" s="17" t="s">
        <v>23</v>
      </c>
      <c r="H530" s="18" t="s">
        <v>287</v>
      </c>
      <c r="I530" s="18" t="s">
        <v>16</v>
      </c>
      <c r="J530" s="19" t="s">
        <v>140</v>
      </c>
    </row>
    <row r="531" spans="1:10" s="14" customFormat="1" ht="32.25" customHeight="1" x14ac:dyDescent="0.25">
      <c r="A531" s="63"/>
      <c r="B531" s="63"/>
      <c r="C531" s="63"/>
      <c r="D531" s="63"/>
      <c r="E531" s="15"/>
      <c r="F531" s="24" t="s">
        <v>257</v>
      </c>
      <c r="G531" s="17" t="s">
        <v>337</v>
      </c>
      <c r="H531" s="18" t="s">
        <v>297</v>
      </c>
      <c r="I531" s="18" t="s">
        <v>16</v>
      </c>
      <c r="J531" s="19" t="s">
        <v>140</v>
      </c>
    </row>
    <row r="532" spans="1:10" s="14" customFormat="1" ht="32.25" customHeight="1" x14ac:dyDescent="0.25">
      <c r="A532" s="63"/>
      <c r="B532" s="63"/>
      <c r="C532" s="63"/>
      <c r="D532" s="63"/>
      <c r="E532" s="15"/>
      <c r="F532" s="23" t="s">
        <v>152</v>
      </c>
      <c r="G532" s="17" t="s">
        <v>12</v>
      </c>
      <c r="H532" s="18" t="s">
        <v>292</v>
      </c>
      <c r="I532" s="18" t="s">
        <v>16</v>
      </c>
      <c r="J532" s="19" t="s">
        <v>140</v>
      </c>
    </row>
    <row r="533" spans="1:10" s="14" customFormat="1" ht="32.25" customHeight="1" x14ac:dyDescent="0.25">
      <c r="A533" s="63"/>
      <c r="B533" s="63"/>
      <c r="C533" s="63"/>
      <c r="D533" s="63"/>
      <c r="E533" s="15"/>
      <c r="F533" s="24" t="s">
        <v>158</v>
      </c>
      <c r="G533" s="17" t="s">
        <v>10</v>
      </c>
      <c r="H533" s="18" t="s">
        <v>297</v>
      </c>
      <c r="I533" s="18" t="s">
        <v>16</v>
      </c>
      <c r="J533" s="19" t="s">
        <v>159</v>
      </c>
    </row>
    <row r="534" spans="1:10" s="14" customFormat="1" ht="32.25" customHeight="1" x14ac:dyDescent="0.25">
      <c r="A534" s="63"/>
      <c r="B534" s="63"/>
      <c r="C534" s="63"/>
      <c r="D534" s="63"/>
      <c r="E534" s="15"/>
      <c r="F534" s="24" t="s">
        <v>259</v>
      </c>
      <c r="G534" s="17" t="s">
        <v>10</v>
      </c>
      <c r="H534" s="18" t="s">
        <v>166</v>
      </c>
      <c r="I534" s="18" t="s">
        <v>16</v>
      </c>
      <c r="J534" s="19" t="s">
        <v>159</v>
      </c>
    </row>
    <row r="535" spans="1:10" s="14" customFormat="1" ht="32.25" customHeight="1" x14ac:dyDescent="0.25">
      <c r="A535" s="63"/>
      <c r="B535" s="63"/>
      <c r="C535" s="63"/>
      <c r="D535" s="63"/>
      <c r="E535" s="15"/>
      <c r="F535" s="24" t="s">
        <v>160</v>
      </c>
      <c r="G535" s="17" t="s">
        <v>11</v>
      </c>
      <c r="H535" s="18">
        <v>2018</v>
      </c>
      <c r="I535" s="18" t="s">
        <v>16</v>
      </c>
      <c r="J535" s="19" t="s">
        <v>159</v>
      </c>
    </row>
    <row r="536" spans="1:10" s="14" customFormat="1" ht="32.25" customHeight="1" x14ac:dyDescent="0.25">
      <c r="A536" s="63"/>
      <c r="B536" s="63"/>
      <c r="C536" s="63"/>
      <c r="D536" s="63"/>
      <c r="E536" s="15"/>
      <c r="F536" s="26" t="s">
        <v>338</v>
      </c>
      <c r="G536" s="17" t="s">
        <v>12</v>
      </c>
      <c r="H536" s="18">
        <v>2018</v>
      </c>
      <c r="I536" s="18" t="s">
        <v>16</v>
      </c>
      <c r="J536" s="19" t="s">
        <v>159</v>
      </c>
    </row>
    <row r="537" spans="1:10" s="14" customFormat="1" ht="32.25" customHeight="1" x14ac:dyDescent="0.25">
      <c r="A537" s="63"/>
      <c r="B537" s="63"/>
      <c r="C537" s="63"/>
      <c r="D537" s="63"/>
      <c r="E537" s="15"/>
      <c r="F537" s="24" t="s">
        <v>260</v>
      </c>
      <c r="G537" s="17" t="s">
        <v>12</v>
      </c>
      <c r="H537" s="18" t="s">
        <v>288</v>
      </c>
      <c r="I537" s="18" t="s">
        <v>16</v>
      </c>
      <c r="J537" s="19" t="s">
        <v>159</v>
      </c>
    </row>
    <row r="538" spans="1:10" s="14" customFormat="1" ht="32.25" customHeight="1" x14ac:dyDescent="0.25">
      <c r="A538" s="63"/>
      <c r="B538" s="63"/>
      <c r="C538" s="63"/>
      <c r="D538" s="63"/>
      <c r="E538" s="15"/>
      <c r="F538" s="26" t="s">
        <v>339</v>
      </c>
      <c r="G538" s="27" t="s">
        <v>12</v>
      </c>
      <c r="H538" s="18" t="s">
        <v>166</v>
      </c>
      <c r="I538" s="18" t="s">
        <v>16</v>
      </c>
      <c r="J538" s="19" t="s">
        <v>159</v>
      </c>
    </row>
    <row r="539" spans="1:10" s="14" customFormat="1" ht="32.25" customHeight="1" x14ac:dyDescent="0.25">
      <c r="A539" s="63"/>
      <c r="B539" s="63"/>
      <c r="C539" s="63"/>
      <c r="D539" s="63"/>
      <c r="E539" s="15"/>
      <c r="F539" s="24" t="s">
        <v>161</v>
      </c>
      <c r="G539" s="17" t="s">
        <v>162</v>
      </c>
      <c r="H539" s="18">
        <v>2015</v>
      </c>
      <c r="I539" s="18" t="s">
        <v>16</v>
      </c>
      <c r="J539" s="19" t="s">
        <v>159</v>
      </c>
    </row>
    <row r="540" spans="1:10" s="14" customFormat="1" ht="32.25" customHeight="1" x14ac:dyDescent="0.25">
      <c r="A540" s="63"/>
      <c r="B540" s="63"/>
      <c r="C540" s="63"/>
      <c r="D540" s="63"/>
      <c r="E540" s="15"/>
      <c r="F540" s="21" t="s">
        <v>261</v>
      </c>
      <c r="G540" s="22" t="s">
        <v>10</v>
      </c>
      <c r="H540" s="18" t="s">
        <v>292</v>
      </c>
      <c r="I540" s="18" t="s">
        <v>16</v>
      </c>
      <c r="J540" s="19" t="s">
        <v>167</v>
      </c>
    </row>
    <row r="541" spans="1:10" s="14" customFormat="1" ht="32.25" customHeight="1" x14ac:dyDescent="0.25">
      <c r="A541" s="63"/>
      <c r="B541" s="63"/>
      <c r="C541" s="63"/>
      <c r="D541" s="63"/>
      <c r="E541" s="15"/>
      <c r="F541" s="24" t="s">
        <v>165</v>
      </c>
      <c r="G541" s="20" t="s">
        <v>10</v>
      </c>
      <c r="H541" s="18" t="s">
        <v>166</v>
      </c>
      <c r="I541" s="18" t="s">
        <v>16</v>
      </c>
      <c r="J541" s="19" t="s">
        <v>167</v>
      </c>
    </row>
    <row r="542" spans="1:10" s="14" customFormat="1" ht="32.25" customHeight="1" x14ac:dyDescent="0.25">
      <c r="A542" s="63"/>
      <c r="B542" s="63"/>
      <c r="C542" s="63"/>
      <c r="D542" s="63"/>
      <c r="E542" s="15"/>
      <c r="F542" s="23" t="s">
        <v>262</v>
      </c>
      <c r="G542" s="17" t="s">
        <v>10</v>
      </c>
      <c r="H542" s="18" t="s">
        <v>166</v>
      </c>
      <c r="I542" s="18" t="s">
        <v>16</v>
      </c>
      <c r="J542" s="19" t="s">
        <v>167</v>
      </c>
    </row>
    <row r="543" spans="1:10" s="14" customFormat="1" ht="32.25" customHeight="1" x14ac:dyDescent="0.25">
      <c r="A543" s="63"/>
      <c r="B543" s="63"/>
      <c r="C543" s="63"/>
      <c r="D543" s="63"/>
      <c r="E543" s="15"/>
      <c r="F543" s="21" t="s">
        <v>169</v>
      </c>
      <c r="G543" s="22" t="s">
        <v>10</v>
      </c>
      <c r="H543" s="18">
        <v>2019</v>
      </c>
      <c r="I543" s="18" t="s">
        <v>16</v>
      </c>
      <c r="J543" s="19" t="s">
        <v>167</v>
      </c>
    </row>
    <row r="544" spans="1:10" s="14" customFormat="1" ht="32.25" customHeight="1" x14ac:dyDescent="0.25">
      <c r="A544" s="63"/>
      <c r="B544" s="63"/>
      <c r="C544" s="63"/>
      <c r="D544" s="63"/>
      <c r="E544" s="15"/>
      <c r="F544" s="24" t="s">
        <v>172</v>
      </c>
      <c r="G544" s="17" t="s">
        <v>10</v>
      </c>
      <c r="H544" s="18" t="s">
        <v>299</v>
      </c>
      <c r="I544" s="18" t="s">
        <v>16</v>
      </c>
      <c r="J544" s="19" t="s">
        <v>167</v>
      </c>
    </row>
    <row r="545" spans="1:10" s="14" customFormat="1" ht="32.25" customHeight="1" x14ac:dyDescent="0.25">
      <c r="A545" s="63"/>
      <c r="B545" s="63"/>
      <c r="C545" s="63"/>
      <c r="D545" s="63"/>
      <c r="E545" s="15"/>
      <c r="F545" s="23" t="s">
        <v>340</v>
      </c>
      <c r="G545" s="17" t="s">
        <v>10</v>
      </c>
      <c r="H545" s="18" t="s">
        <v>290</v>
      </c>
      <c r="I545" s="28" t="s">
        <v>295</v>
      </c>
      <c r="J545" s="19" t="s">
        <v>167</v>
      </c>
    </row>
    <row r="546" spans="1:10" s="14" customFormat="1" ht="32.25" customHeight="1" x14ac:dyDescent="0.25">
      <c r="A546" s="63"/>
      <c r="B546" s="63"/>
      <c r="C546" s="63"/>
      <c r="D546" s="63"/>
      <c r="E546" s="15"/>
      <c r="F546" s="21" t="s">
        <v>263</v>
      </c>
      <c r="G546" s="17" t="s">
        <v>11</v>
      </c>
      <c r="H546" s="18">
        <v>2018</v>
      </c>
      <c r="I546" s="18" t="s">
        <v>16</v>
      </c>
      <c r="J546" s="19" t="s">
        <v>167</v>
      </c>
    </row>
    <row r="547" spans="1:10" s="14" customFormat="1" ht="32.25" customHeight="1" x14ac:dyDescent="0.25">
      <c r="A547" s="63"/>
      <c r="B547" s="63"/>
      <c r="C547" s="63"/>
      <c r="D547" s="63"/>
      <c r="E547" s="15"/>
      <c r="F547" s="23" t="s">
        <v>264</v>
      </c>
      <c r="G547" s="17" t="s">
        <v>11</v>
      </c>
      <c r="H547" s="18" t="s">
        <v>166</v>
      </c>
      <c r="I547" s="18" t="s">
        <v>16</v>
      </c>
      <c r="J547" s="19" t="s">
        <v>167</v>
      </c>
    </row>
    <row r="548" spans="1:10" s="14" customFormat="1" ht="32.25" customHeight="1" x14ac:dyDescent="0.25">
      <c r="A548" s="63"/>
      <c r="B548" s="63"/>
      <c r="C548" s="63"/>
      <c r="D548" s="63"/>
      <c r="E548" s="15"/>
      <c r="F548" s="21" t="s">
        <v>265</v>
      </c>
      <c r="G548" s="17" t="s">
        <v>11</v>
      </c>
      <c r="H548" s="18" t="s">
        <v>286</v>
      </c>
      <c r="I548" s="18" t="s">
        <v>16</v>
      </c>
      <c r="J548" s="19" t="s">
        <v>167</v>
      </c>
    </row>
    <row r="549" spans="1:10" s="14" customFormat="1" ht="32.25" customHeight="1" x14ac:dyDescent="0.25">
      <c r="A549" s="63"/>
      <c r="B549" s="63"/>
      <c r="C549" s="63"/>
      <c r="D549" s="63"/>
      <c r="E549" s="15"/>
      <c r="F549" s="21" t="s">
        <v>177</v>
      </c>
      <c r="G549" s="17" t="s">
        <v>11</v>
      </c>
      <c r="H549" s="18" t="s">
        <v>292</v>
      </c>
      <c r="I549" s="18" t="s">
        <v>16</v>
      </c>
      <c r="J549" s="19" t="s">
        <v>167</v>
      </c>
    </row>
    <row r="550" spans="1:10" s="14" customFormat="1" ht="32.25" customHeight="1" x14ac:dyDescent="0.25">
      <c r="A550" s="63"/>
      <c r="B550" s="63"/>
      <c r="C550" s="63"/>
      <c r="D550" s="63"/>
      <c r="E550" s="15"/>
      <c r="F550" s="24" t="s">
        <v>178</v>
      </c>
      <c r="G550" s="17" t="s">
        <v>11</v>
      </c>
      <c r="H550" s="18" t="s">
        <v>285</v>
      </c>
      <c r="I550" s="18" t="s">
        <v>16</v>
      </c>
      <c r="J550" s="19" t="s">
        <v>167</v>
      </c>
    </row>
    <row r="551" spans="1:10" s="14" customFormat="1" ht="32.25" customHeight="1" x14ac:dyDescent="0.25">
      <c r="A551" s="63"/>
      <c r="B551" s="63"/>
      <c r="C551" s="63"/>
      <c r="D551" s="63"/>
      <c r="E551" s="15"/>
      <c r="F551" s="23" t="s">
        <v>341</v>
      </c>
      <c r="G551" s="17" t="s">
        <v>11</v>
      </c>
      <c r="H551" s="18">
        <v>2019</v>
      </c>
      <c r="I551" s="18" t="s">
        <v>16</v>
      </c>
      <c r="J551" s="19" t="s">
        <v>167</v>
      </c>
    </row>
    <row r="552" spans="1:10" s="14" customFormat="1" ht="32.25" customHeight="1" x14ac:dyDescent="0.25">
      <c r="A552" s="63"/>
      <c r="B552" s="63"/>
      <c r="C552" s="63"/>
      <c r="D552" s="63"/>
      <c r="E552" s="15"/>
      <c r="F552" s="21" t="s">
        <v>275</v>
      </c>
      <c r="G552" s="17" t="s">
        <v>29</v>
      </c>
      <c r="H552" s="18" t="s">
        <v>166</v>
      </c>
      <c r="I552" s="18" t="s">
        <v>16</v>
      </c>
      <c r="J552" s="19" t="s">
        <v>167</v>
      </c>
    </row>
    <row r="553" spans="1:10" s="14" customFormat="1" ht="32.25" customHeight="1" x14ac:dyDescent="0.25">
      <c r="A553" s="63"/>
      <c r="B553" s="63"/>
      <c r="C553" s="63"/>
      <c r="D553" s="63"/>
      <c r="E553" s="15"/>
      <c r="F553" s="23" t="s">
        <v>276</v>
      </c>
      <c r="G553" s="17" t="s">
        <v>29</v>
      </c>
      <c r="H553" s="18">
        <v>2019</v>
      </c>
      <c r="I553" s="18" t="s">
        <v>16</v>
      </c>
      <c r="J553" s="19" t="s">
        <v>167</v>
      </c>
    </row>
    <row r="554" spans="1:10" s="14" customFormat="1" ht="32.25" customHeight="1" x14ac:dyDescent="0.25">
      <c r="A554" s="63"/>
      <c r="B554" s="63"/>
      <c r="C554" s="63"/>
      <c r="D554" s="63"/>
      <c r="E554" s="15"/>
      <c r="F554" s="23" t="s">
        <v>267</v>
      </c>
      <c r="G554" s="17" t="s">
        <v>29</v>
      </c>
      <c r="H554" s="18">
        <v>2019</v>
      </c>
      <c r="I554" s="18" t="s">
        <v>16</v>
      </c>
      <c r="J554" s="19" t="s">
        <v>167</v>
      </c>
    </row>
    <row r="555" spans="1:10" s="14" customFormat="1" ht="32.25" customHeight="1" x14ac:dyDescent="0.25">
      <c r="A555" s="63"/>
      <c r="B555" s="63"/>
      <c r="C555" s="63"/>
      <c r="D555" s="63"/>
      <c r="E555" s="15"/>
      <c r="F555" s="23" t="s">
        <v>214</v>
      </c>
      <c r="G555" s="17" t="s">
        <v>29</v>
      </c>
      <c r="H555" s="18">
        <v>2019</v>
      </c>
      <c r="I555" s="18" t="s">
        <v>16</v>
      </c>
      <c r="J555" s="19" t="s">
        <v>167</v>
      </c>
    </row>
    <row r="556" spans="1:10" s="14" customFormat="1" ht="32.25" customHeight="1" x14ac:dyDescent="0.25">
      <c r="A556" s="63"/>
      <c r="B556" s="63"/>
      <c r="C556" s="63"/>
      <c r="D556" s="63"/>
      <c r="E556" s="15"/>
      <c r="F556" s="23" t="s">
        <v>204</v>
      </c>
      <c r="G556" s="17" t="s">
        <v>29</v>
      </c>
      <c r="H556" s="18" t="s">
        <v>166</v>
      </c>
      <c r="I556" s="18" t="s">
        <v>16</v>
      </c>
      <c r="J556" s="19" t="s">
        <v>167</v>
      </c>
    </row>
    <row r="557" spans="1:10" s="14" customFormat="1" ht="32.25" customHeight="1" x14ac:dyDescent="0.25">
      <c r="A557" s="63"/>
      <c r="B557" s="63"/>
      <c r="C557" s="63"/>
      <c r="D557" s="63"/>
      <c r="E557" s="15"/>
      <c r="F557" s="24" t="s">
        <v>205</v>
      </c>
      <c r="G557" s="17" t="s">
        <v>29</v>
      </c>
      <c r="H557" s="18" t="s">
        <v>166</v>
      </c>
      <c r="I557" s="18" t="s">
        <v>16</v>
      </c>
      <c r="J557" s="19" t="s">
        <v>167</v>
      </c>
    </row>
    <row r="558" spans="1:10" s="14" customFormat="1" ht="32.25" customHeight="1" x14ac:dyDescent="0.25">
      <c r="A558" s="63"/>
      <c r="B558" s="63"/>
      <c r="C558" s="63"/>
      <c r="D558" s="63"/>
      <c r="E558" s="15"/>
      <c r="F558" s="17" t="s">
        <v>277</v>
      </c>
      <c r="G558" s="17" t="s">
        <v>29</v>
      </c>
      <c r="H558" s="18">
        <v>2021</v>
      </c>
      <c r="I558" s="18" t="s">
        <v>16</v>
      </c>
      <c r="J558" s="19" t="s">
        <v>167</v>
      </c>
    </row>
    <row r="559" spans="1:10" s="14" customFormat="1" ht="32.25" customHeight="1" x14ac:dyDescent="0.25">
      <c r="A559" s="63"/>
      <c r="B559" s="63"/>
      <c r="C559" s="63"/>
      <c r="D559" s="63"/>
      <c r="E559" s="15"/>
      <c r="F559" s="23" t="s">
        <v>194</v>
      </c>
      <c r="G559" s="17" t="s">
        <v>29</v>
      </c>
      <c r="H559" s="18" t="s">
        <v>166</v>
      </c>
      <c r="I559" s="18" t="s">
        <v>16</v>
      </c>
      <c r="J559" s="19" t="s">
        <v>167</v>
      </c>
    </row>
    <row r="560" spans="1:10" s="14" customFormat="1" ht="32.25" customHeight="1" x14ac:dyDescent="0.25">
      <c r="A560" s="63"/>
      <c r="B560" s="63"/>
      <c r="C560" s="63"/>
      <c r="D560" s="63"/>
      <c r="E560" s="15"/>
      <c r="F560" s="23" t="s">
        <v>184</v>
      </c>
      <c r="G560" s="17" t="s">
        <v>29</v>
      </c>
      <c r="H560" s="18">
        <v>2019</v>
      </c>
      <c r="I560" s="18" t="s">
        <v>16</v>
      </c>
      <c r="J560" s="19" t="s">
        <v>167</v>
      </c>
    </row>
    <row r="561" spans="1:10" s="14" customFormat="1" ht="32.25" customHeight="1" x14ac:dyDescent="0.25">
      <c r="A561" s="63"/>
      <c r="B561" s="63"/>
      <c r="C561" s="63"/>
      <c r="D561" s="63"/>
      <c r="E561" s="15"/>
      <c r="F561" s="24" t="s">
        <v>206</v>
      </c>
      <c r="G561" s="17" t="s">
        <v>29</v>
      </c>
      <c r="H561" s="18" t="s">
        <v>166</v>
      </c>
      <c r="I561" s="18" t="s">
        <v>16</v>
      </c>
      <c r="J561" s="19" t="s">
        <v>167</v>
      </c>
    </row>
    <row r="562" spans="1:10" s="14" customFormat="1" ht="32.25" customHeight="1" x14ac:dyDescent="0.25">
      <c r="A562" s="63"/>
      <c r="B562" s="63"/>
      <c r="C562" s="63"/>
      <c r="D562" s="63"/>
      <c r="E562" s="15"/>
      <c r="F562" s="23" t="s">
        <v>342</v>
      </c>
      <c r="G562" s="17" t="s">
        <v>29</v>
      </c>
      <c r="H562" s="18">
        <v>2021</v>
      </c>
      <c r="I562" s="18" t="s">
        <v>16</v>
      </c>
      <c r="J562" s="19" t="s">
        <v>167</v>
      </c>
    </row>
    <row r="563" spans="1:10" s="14" customFormat="1" ht="32.25" customHeight="1" x14ac:dyDescent="0.25">
      <c r="A563" s="63"/>
      <c r="B563" s="63"/>
      <c r="C563" s="63"/>
      <c r="D563" s="63"/>
      <c r="E563" s="15"/>
      <c r="F563" s="21" t="s">
        <v>278</v>
      </c>
      <c r="G563" s="17" t="s">
        <v>29</v>
      </c>
      <c r="H563" s="18">
        <v>2018</v>
      </c>
      <c r="I563" s="18" t="s">
        <v>16</v>
      </c>
      <c r="J563" s="19" t="s">
        <v>167</v>
      </c>
    </row>
    <row r="564" spans="1:10" s="14" customFormat="1" ht="32.25" customHeight="1" x14ac:dyDescent="0.25">
      <c r="A564" s="63"/>
      <c r="B564" s="63"/>
      <c r="C564" s="63"/>
      <c r="D564" s="63"/>
      <c r="E564" s="15"/>
      <c r="F564" s="23" t="s">
        <v>268</v>
      </c>
      <c r="G564" s="17" t="s">
        <v>29</v>
      </c>
      <c r="H564" s="18">
        <v>2021</v>
      </c>
      <c r="I564" s="18" t="s">
        <v>16</v>
      </c>
      <c r="J564" s="19" t="s">
        <v>167</v>
      </c>
    </row>
    <row r="565" spans="1:10" s="14" customFormat="1" ht="32.25" customHeight="1" x14ac:dyDescent="0.25">
      <c r="A565" s="63"/>
      <c r="B565" s="63"/>
      <c r="C565" s="63"/>
      <c r="D565" s="63"/>
      <c r="E565" s="15"/>
      <c r="F565" s="23" t="s">
        <v>191</v>
      </c>
      <c r="G565" s="17" t="s">
        <v>29</v>
      </c>
      <c r="H565" s="18">
        <v>2021</v>
      </c>
      <c r="I565" s="18" t="s">
        <v>16</v>
      </c>
      <c r="J565" s="19" t="s">
        <v>167</v>
      </c>
    </row>
    <row r="566" spans="1:10" s="14" customFormat="1" ht="32.25" customHeight="1" x14ac:dyDescent="0.25">
      <c r="A566" s="63"/>
      <c r="B566" s="63"/>
      <c r="C566" s="63"/>
      <c r="D566" s="63"/>
      <c r="E566" s="15"/>
      <c r="F566" s="23" t="s">
        <v>279</v>
      </c>
      <c r="G566" s="17" t="s">
        <v>29</v>
      </c>
      <c r="H566" s="18" t="s">
        <v>166</v>
      </c>
      <c r="I566" s="18" t="s">
        <v>16</v>
      </c>
      <c r="J566" s="19" t="s">
        <v>167</v>
      </c>
    </row>
    <row r="567" spans="1:10" s="14" customFormat="1" ht="32.25" customHeight="1" x14ac:dyDescent="0.25">
      <c r="A567" s="63"/>
      <c r="B567" s="63"/>
      <c r="C567" s="63"/>
      <c r="D567" s="63"/>
      <c r="E567" s="15"/>
      <c r="F567" s="23" t="s">
        <v>192</v>
      </c>
      <c r="G567" s="17" t="s">
        <v>29</v>
      </c>
      <c r="H567" s="18" t="s">
        <v>288</v>
      </c>
      <c r="I567" s="18" t="s">
        <v>16</v>
      </c>
      <c r="J567" s="19" t="s">
        <v>167</v>
      </c>
    </row>
    <row r="568" spans="1:10" s="14" customFormat="1" ht="32.25" customHeight="1" x14ac:dyDescent="0.25">
      <c r="A568" s="63"/>
      <c r="B568" s="63"/>
      <c r="C568" s="63"/>
      <c r="D568" s="63"/>
      <c r="E568" s="15"/>
      <c r="F568" s="23" t="s">
        <v>193</v>
      </c>
      <c r="G568" s="17" t="s">
        <v>29</v>
      </c>
      <c r="H568" s="18" t="s">
        <v>288</v>
      </c>
      <c r="I568" s="18" t="s">
        <v>16</v>
      </c>
      <c r="J568" s="19" t="s">
        <v>167</v>
      </c>
    </row>
    <row r="569" spans="1:10" s="14" customFormat="1" ht="32.25" customHeight="1" x14ac:dyDescent="0.25">
      <c r="A569" s="63"/>
      <c r="B569" s="63"/>
      <c r="C569" s="63"/>
      <c r="D569" s="63"/>
      <c r="E569" s="15"/>
      <c r="F569" s="23" t="s">
        <v>274</v>
      </c>
      <c r="G569" s="17" t="s">
        <v>29</v>
      </c>
      <c r="H569" s="18" t="s">
        <v>288</v>
      </c>
      <c r="I569" s="18" t="s">
        <v>16</v>
      </c>
      <c r="J569" s="19" t="s">
        <v>167</v>
      </c>
    </row>
    <row r="570" spans="1:10" s="14" customFormat="1" ht="32.25" customHeight="1" x14ac:dyDescent="0.25">
      <c r="A570" s="63"/>
      <c r="B570" s="63"/>
      <c r="C570" s="63"/>
      <c r="D570" s="63"/>
      <c r="E570" s="15"/>
      <c r="F570" s="23" t="s">
        <v>190</v>
      </c>
      <c r="G570" s="17" t="s">
        <v>29</v>
      </c>
      <c r="H570" s="18" t="s">
        <v>288</v>
      </c>
      <c r="I570" s="18" t="s">
        <v>16</v>
      </c>
      <c r="J570" s="19" t="s">
        <v>167</v>
      </c>
    </row>
    <row r="571" spans="1:10" s="14" customFormat="1" ht="32.25" customHeight="1" x14ac:dyDescent="0.25">
      <c r="A571" s="63"/>
      <c r="B571" s="63"/>
      <c r="C571" s="63"/>
      <c r="D571" s="63"/>
      <c r="E571" s="15"/>
      <c r="F571" s="23" t="s">
        <v>185</v>
      </c>
      <c r="G571" s="17" t="s">
        <v>29</v>
      </c>
      <c r="H571" s="18" t="s">
        <v>288</v>
      </c>
      <c r="I571" s="18" t="s">
        <v>16</v>
      </c>
      <c r="J571" s="19" t="s">
        <v>167</v>
      </c>
    </row>
    <row r="572" spans="1:10" s="14" customFormat="1" ht="32.25" customHeight="1" x14ac:dyDescent="0.25">
      <c r="A572" s="63"/>
      <c r="B572" s="63"/>
      <c r="C572" s="63"/>
      <c r="D572" s="63"/>
      <c r="E572" s="15"/>
      <c r="F572" s="23" t="s">
        <v>273</v>
      </c>
      <c r="G572" s="17" t="s">
        <v>29</v>
      </c>
      <c r="H572" s="18" t="s">
        <v>288</v>
      </c>
      <c r="I572" s="18" t="s">
        <v>16</v>
      </c>
      <c r="J572" s="19" t="s">
        <v>167</v>
      </c>
    </row>
    <row r="573" spans="1:10" s="14" customFormat="1" ht="32.25" customHeight="1" x14ac:dyDescent="0.25">
      <c r="A573" s="63"/>
      <c r="B573" s="63"/>
      <c r="C573" s="63"/>
      <c r="D573" s="63"/>
      <c r="E573" s="15"/>
      <c r="F573" s="23" t="s">
        <v>207</v>
      </c>
      <c r="G573" s="17" t="s">
        <v>29</v>
      </c>
      <c r="H573" s="18" t="s">
        <v>288</v>
      </c>
      <c r="I573" s="18" t="s">
        <v>16</v>
      </c>
      <c r="J573" s="19" t="s">
        <v>167</v>
      </c>
    </row>
    <row r="574" spans="1:10" s="14" customFormat="1" ht="32.25" customHeight="1" x14ac:dyDescent="0.25">
      <c r="A574" s="63"/>
      <c r="B574" s="63"/>
      <c r="C574" s="63"/>
      <c r="D574" s="63"/>
      <c r="E574" s="15"/>
      <c r="F574" s="21" t="s">
        <v>253</v>
      </c>
      <c r="G574" s="17" t="s">
        <v>12</v>
      </c>
      <c r="H574" s="18" t="s">
        <v>292</v>
      </c>
      <c r="I574" s="18" t="s">
        <v>16</v>
      </c>
      <c r="J574" s="19" t="s">
        <v>167</v>
      </c>
    </row>
    <row r="575" spans="1:10" s="14" customFormat="1" ht="32.25" customHeight="1" x14ac:dyDescent="0.25">
      <c r="A575" s="63"/>
      <c r="B575" s="63"/>
      <c r="C575" s="63"/>
      <c r="D575" s="63"/>
      <c r="E575" s="15"/>
      <c r="F575" s="23" t="s">
        <v>271</v>
      </c>
      <c r="G575" s="17" t="s">
        <v>12</v>
      </c>
      <c r="H575" s="18" t="s">
        <v>166</v>
      </c>
      <c r="I575" s="18" t="s">
        <v>16</v>
      </c>
      <c r="J575" s="19" t="s">
        <v>167</v>
      </c>
    </row>
    <row r="576" spans="1:10" s="14" customFormat="1" ht="32.25" customHeight="1" x14ac:dyDescent="0.25">
      <c r="A576" s="63"/>
      <c r="B576" s="63"/>
      <c r="C576" s="63"/>
      <c r="D576" s="63"/>
      <c r="E576" s="15"/>
      <c r="F576" s="21" t="s">
        <v>272</v>
      </c>
      <c r="G576" s="22" t="s">
        <v>12</v>
      </c>
      <c r="H576" s="18" t="s">
        <v>292</v>
      </c>
      <c r="I576" s="18" t="s">
        <v>16</v>
      </c>
      <c r="J576" s="19" t="s">
        <v>167</v>
      </c>
    </row>
    <row r="577" spans="1:10" s="14" customFormat="1" ht="32.25" customHeight="1" x14ac:dyDescent="0.25">
      <c r="A577" s="63"/>
      <c r="B577" s="63"/>
      <c r="C577" s="63"/>
      <c r="D577" s="63"/>
      <c r="E577" s="15"/>
      <c r="F577" s="21" t="s">
        <v>216</v>
      </c>
      <c r="G577" s="22" t="s">
        <v>12</v>
      </c>
      <c r="H577" s="18" t="s">
        <v>292</v>
      </c>
      <c r="I577" s="18" t="s">
        <v>16</v>
      </c>
      <c r="J577" s="19" t="s">
        <v>167</v>
      </c>
    </row>
    <row r="578" spans="1:10" s="14" customFormat="1" ht="32.25" customHeight="1" x14ac:dyDescent="0.25">
      <c r="A578" s="63"/>
      <c r="B578" s="63"/>
      <c r="C578" s="63"/>
      <c r="D578" s="63"/>
      <c r="E578" s="15"/>
      <c r="F578" s="21" t="s">
        <v>217</v>
      </c>
      <c r="G578" s="22" t="s">
        <v>12</v>
      </c>
      <c r="H578" s="18" t="s">
        <v>286</v>
      </c>
      <c r="I578" s="18" t="s">
        <v>16</v>
      </c>
      <c r="J578" s="19" t="s">
        <v>167</v>
      </c>
    </row>
    <row r="579" spans="1:10" s="14" customFormat="1" ht="32.25" customHeight="1" x14ac:dyDescent="0.25">
      <c r="A579" s="63"/>
      <c r="B579" s="63"/>
      <c r="C579" s="63"/>
      <c r="D579" s="63"/>
      <c r="E579" s="15"/>
      <c r="F579" s="23" t="s">
        <v>343</v>
      </c>
      <c r="G579" s="17" t="s">
        <v>12</v>
      </c>
      <c r="H579" s="18">
        <v>2019</v>
      </c>
      <c r="I579" s="18" t="s">
        <v>16</v>
      </c>
      <c r="J579" s="19" t="s">
        <v>167</v>
      </c>
    </row>
    <row r="580" spans="1:10" s="14" customFormat="1" ht="32.25" customHeight="1" x14ac:dyDescent="0.25">
      <c r="A580" s="63"/>
      <c r="B580" s="63"/>
      <c r="C580" s="63"/>
      <c r="D580" s="63"/>
      <c r="E580" s="15"/>
      <c r="F580" s="23" t="s">
        <v>344</v>
      </c>
      <c r="G580" s="17" t="s">
        <v>12</v>
      </c>
      <c r="H580" s="18">
        <v>2019</v>
      </c>
      <c r="I580" s="18" t="s">
        <v>16</v>
      </c>
      <c r="J580" s="19" t="s">
        <v>167</v>
      </c>
    </row>
    <row r="581" spans="1:10" s="14" customFormat="1" ht="32.25" customHeight="1" x14ac:dyDescent="0.25">
      <c r="A581" s="63"/>
      <c r="B581" s="63"/>
      <c r="C581" s="63"/>
      <c r="D581" s="63"/>
      <c r="E581" s="15"/>
      <c r="F581" s="23" t="s">
        <v>345</v>
      </c>
      <c r="G581" s="17" t="s">
        <v>29</v>
      </c>
      <c r="H581" s="18">
        <v>2018</v>
      </c>
      <c r="I581" s="18" t="s">
        <v>16</v>
      </c>
      <c r="J581" s="19" t="s">
        <v>167</v>
      </c>
    </row>
    <row r="582" spans="1:10" s="14" customFormat="1" ht="32.25" customHeight="1" x14ac:dyDescent="0.25">
      <c r="A582" s="63"/>
      <c r="B582" s="63"/>
      <c r="C582" s="63"/>
      <c r="D582" s="63"/>
      <c r="E582" s="15"/>
      <c r="F582" s="23" t="s">
        <v>346</v>
      </c>
      <c r="G582" s="17" t="s">
        <v>29</v>
      </c>
      <c r="H582" s="18">
        <v>2018</v>
      </c>
      <c r="I582" s="18" t="s">
        <v>16</v>
      </c>
      <c r="J582" s="19" t="s">
        <v>167</v>
      </c>
    </row>
    <row r="583" spans="1:10" s="14" customFormat="1" ht="32.25" customHeight="1" x14ac:dyDescent="0.25">
      <c r="A583" s="63"/>
      <c r="B583" s="63"/>
      <c r="C583" s="63"/>
      <c r="D583" s="63"/>
      <c r="E583" s="15"/>
      <c r="F583" s="23" t="s">
        <v>347</v>
      </c>
      <c r="G583" s="17" t="s">
        <v>29</v>
      </c>
      <c r="H583" s="18" t="s">
        <v>290</v>
      </c>
      <c r="I583" s="18" t="s">
        <v>16</v>
      </c>
      <c r="J583" s="19" t="s">
        <v>167</v>
      </c>
    </row>
    <row r="584" spans="1:10" s="14" customFormat="1" ht="32.25" customHeight="1" x14ac:dyDescent="0.25">
      <c r="A584" s="63"/>
      <c r="B584" s="63"/>
      <c r="C584" s="63"/>
      <c r="D584" s="63"/>
      <c r="E584" s="15"/>
      <c r="F584" s="23" t="s">
        <v>348</v>
      </c>
      <c r="G584" s="17" t="s">
        <v>12</v>
      </c>
      <c r="H584" s="18">
        <v>2018</v>
      </c>
      <c r="I584" s="18" t="s">
        <v>16</v>
      </c>
      <c r="J584" s="19" t="s">
        <v>167</v>
      </c>
    </row>
    <row r="585" spans="1:10" s="14" customFormat="1" ht="32.25" customHeight="1" x14ac:dyDescent="0.25">
      <c r="A585" s="63"/>
      <c r="B585" s="63"/>
      <c r="C585" s="63"/>
      <c r="D585" s="63"/>
      <c r="E585" s="15"/>
      <c r="F585" s="24" t="s">
        <v>142</v>
      </c>
      <c r="G585" s="20" t="s">
        <v>29</v>
      </c>
      <c r="H585" s="18" t="s">
        <v>166</v>
      </c>
      <c r="I585" s="18" t="s">
        <v>16</v>
      </c>
      <c r="J585" s="19" t="s">
        <v>167</v>
      </c>
    </row>
    <row r="586" spans="1:10" s="14" customFormat="1" ht="32.25" customHeight="1" x14ac:dyDescent="0.25">
      <c r="A586" s="63"/>
      <c r="B586" s="63"/>
      <c r="C586" s="63"/>
      <c r="D586" s="63"/>
      <c r="E586" s="15"/>
      <c r="F586" s="24" t="s">
        <v>349</v>
      </c>
      <c r="G586" s="17" t="s">
        <v>12</v>
      </c>
      <c r="H586" s="18" t="s">
        <v>286</v>
      </c>
      <c r="I586" s="18" t="s">
        <v>16</v>
      </c>
      <c r="J586" s="19" t="s">
        <v>167</v>
      </c>
    </row>
    <row r="587" spans="1:10" s="14" customFormat="1" ht="32.25" customHeight="1" x14ac:dyDescent="0.25">
      <c r="A587" s="63"/>
      <c r="B587" s="63"/>
      <c r="C587" s="63"/>
      <c r="D587" s="63"/>
      <c r="E587" s="15"/>
      <c r="F587" s="23" t="s">
        <v>350</v>
      </c>
      <c r="G587" s="17" t="s">
        <v>12</v>
      </c>
      <c r="H587" s="18">
        <v>2019</v>
      </c>
      <c r="I587" s="18" t="s">
        <v>16</v>
      </c>
      <c r="J587" s="19" t="s">
        <v>167</v>
      </c>
    </row>
    <row r="588" spans="1:10" s="14" customFormat="1" ht="32.25" customHeight="1" x14ac:dyDescent="0.25">
      <c r="A588" s="63"/>
      <c r="B588" s="63"/>
      <c r="C588" s="63"/>
      <c r="D588" s="63"/>
      <c r="E588" s="15"/>
      <c r="F588" s="23" t="s">
        <v>351</v>
      </c>
      <c r="G588" s="17" t="s">
        <v>12</v>
      </c>
      <c r="H588" s="18">
        <v>2019</v>
      </c>
      <c r="I588" s="18" t="s">
        <v>16</v>
      </c>
      <c r="J588" s="19" t="s">
        <v>167</v>
      </c>
    </row>
    <row r="589" spans="1:10" s="14" customFormat="1" ht="32.25" customHeight="1" x14ac:dyDescent="0.25">
      <c r="A589" s="63"/>
      <c r="B589" s="63"/>
      <c r="C589" s="63"/>
      <c r="D589" s="63"/>
      <c r="E589" s="15"/>
      <c r="F589" s="21" t="s">
        <v>352</v>
      </c>
      <c r="G589" s="17" t="s">
        <v>29</v>
      </c>
      <c r="H589" s="18">
        <v>2018</v>
      </c>
      <c r="I589" s="18" t="s">
        <v>16</v>
      </c>
      <c r="J589" s="19" t="s">
        <v>167</v>
      </c>
    </row>
    <row r="590" spans="1:10" s="14" customFormat="1" ht="32.25" customHeight="1" x14ac:dyDescent="0.25">
      <c r="A590" s="63"/>
      <c r="B590" s="63"/>
      <c r="C590" s="63"/>
      <c r="D590" s="63"/>
      <c r="E590" s="15"/>
      <c r="F590" s="23" t="s">
        <v>353</v>
      </c>
      <c r="G590" s="17" t="s">
        <v>29</v>
      </c>
      <c r="H590" s="18" t="s">
        <v>290</v>
      </c>
      <c r="I590" s="18" t="s">
        <v>16</v>
      </c>
      <c r="J590" s="19" t="s">
        <v>167</v>
      </c>
    </row>
    <row r="591" spans="1:10" s="14" customFormat="1" ht="32.25" customHeight="1" x14ac:dyDescent="0.25">
      <c r="A591" s="63"/>
      <c r="B591" s="63"/>
      <c r="C591" s="63"/>
      <c r="D591" s="63"/>
      <c r="E591" s="15"/>
      <c r="F591" s="23" t="s">
        <v>220</v>
      </c>
      <c r="G591" s="17" t="s">
        <v>29</v>
      </c>
      <c r="H591" s="18">
        <v>2021</v>
      </c>
      <c r="I591" s="18" t="s">
        <v>16</v>
      </c>
      <c r="J591" s="19" t="s">
        <v>167</v>
      </c>
    </row>
    <row r="592" spans="1:10" s="14" customFormat="1" ht="32.25" customHeight="1" x14ac:dyDescent="0.25">
      <c r="A592" s="63"/>
      <c r="B592" s="63"/>
      <c r="C592" s="63"/>
      <c r="D592" s="63"/>
      <c r="E592" s="15"/>
      <c r="F592" s="45" t="s">
        <v>354</v>
      </c>
      <c r="G592" s="17" t="s">
        <v>29</v>
      </c>
      <c r="H592" s="18">
        <v>2021</v>
      </c>
      <c r="I592" s="18" t="s">
        <v>16</v>
      </c>
      <c r="J592" s="19" t="s">
        <v>167</v>
      </c>
    </row>
    <row r="593" spans="1:10" s="14" customFormat="1" ht="32.25" customHeight="1" x14ac:dyDescent="0.25">
      <c r="A593" s="63"/>
      <c r="B593" s="63"/>
      <c r="C593" s="63"/>
      <c r="D593" s="63"/>
      <c r="E593" s="15"/>
      <c r="F593" s="23" t="s">
        <v>355</v>
      </c>
      <c r="G593" s="17" t="s">
        <v>29</v>
      </c>
      <c r="H593" s="18" t="s">
        <v>166</v>
      </c>
      <c r="I593" s="18" t="s">
        <v>16</v>
      </c>
      <c r="J593" s="19" t="s">
        <v>167</v>
      </c>
    </row>
    <row r="594" spans="1:10" s="14" customFormat="1" ht="32.25" customHeight="1" x14ac:dyDescent="0.25">
      <c r="A594" s="63"/>
      <c r="B594" s="63"/>
      <c r="C594" s="63"/>
      <c r="D594" s="63"/>
      <c r="E594" s="15"/>
      <c r="F594" s="23" t="s">
        <v>195</v>
      </c>
      <c r="G594" s="17" t="s">
        <v>29</v>
      </c>
      <c r="H594" s="18">
        <v>2021</v>
      </c>
      <c r="I594" s="18" t="s">
        <v>16</v>
      </c>
      <c r="J594" s="19" t="s">
        <v>167</v>
      </c>
    </row>
    <row r="595" spans="1:10" s="14" customFormat="1" ht="32.25" customHeight="1" x14ac:dyDescent="0.25">
      <c r="A595" s="63"/>
      <c r="B595" s="63"/>
      <c r="C595" s="63"/>
      <c r="D595" s="63"/>
      <c r="E595" s="15"/>
      <c r="F595" s="23" t="s">
        <v>356</v>
      </c>
      <c r="G595" s="17" t="s">
        <v>29</v>
      </c>
      <c r="H595" s="18" t="s">
        <v>288</v>
      </c>
      <c r="I595" s="18" t="s">
        <v>16</v>
      </c>
      <c r="J595" s="19" t="s">
        <v>167</v>
      </c>
    </row>
    <row r="596" spans="1:10" s="14" customFormat="1" ht="32.25" customHeight="1" x14ac:dyDescent="0.25">
      <c r="A596" s="63"/>
      <c r="B596" s="63"/>
      <c r="C596" s="63"/>
      <c r="D596" s="63"/>
      <c r="E596" s="15"/>
      <c r="F596" s="23" t="s">
        <v>280</v>
      </c>
      <c r="G596" s="17" t="s">
        <v>29</v>
      </c>
      <c r="H596" s="18">
        <v>2021</v>
      </c>
      <c r="I596" s="18" t="s">
        <v>16</v>
      </c>
      <c r="J596" s="19" t="s">
        <v>167</v>
      </c>
    </row>
    <row r="597" spans="1:10" s="14" customFormat="1" ht="32.25" customHeight="1" x14ac:dyDescent="0.25">
      <c r="A597" s="63"/>
      <c r="B597" s="63"/>
      <c r="C597" s="63"/>
      <c r="D597" s="63"/>
      <c r="E597" s="15"/>
      <c r="F597" s="23" t="s">
        <v>281</v>
      </c>
      <c r="G597" s="17" t="s">
        <v>29</v>
      </c>
      <c r="H597" s="18" t="s">
        <v>288</v>
      </c>
      <c r="I597" s="18" t="s">
        <v>16</v>
      </c>
      <c r="J597" s="19" t="s">
        <v>167</v>
      </c>
    </row>
    <row r="598" spans="1:10" s="14" customFormat="1" ht="32.25" customHeight="1" x14ac:dyDescent="0.25">
      <c r="A598" s="63"/>
      <c r="B598" s="63"/>
      <c r="C598" s="63"/>
      <c r="D598" s="63"/>
      <c r="E598" s="15"/>
      <c r="F598" s="23" t="s">
        <v>357</v>
      </c>
      <c r="G598" s="17" t="s">
        <v>29</v>
      </c>
      <c r="H598" s="18" t="s">
        <v>288</v>
      </c>
      <c r="I598" s="18" t="s">
        <v>16</v>
      </c>
      <c r="J598" s="19" t="s">
        <v>167</v>
      </c>
    </row>
    <row r="599" spans="1:10" s="14" customFormat="1" ht="32.25" customHeight="1" x14ac:dyDescent="0.25">
      <c r="A599" s="63"/>
      <c r="B599" s="63"/>
      <c r="C599" s="63"/>
      <c r="D599" s="63"/>
      <c r="E599" s="15"/>
      <c r="F599" s="23" t="s">
        <v>358</v>
      </c>
      <c r="G599" s="17" t="s">
        <v>29</v>
      </c>
      <c r="H599" s="18" t="s">
        <v>166</v>
      </c>
      <c r="I599" s="18" t="s">
        <v>16</v>
      </c>
      <c r="J599" s="19" t="s">
        <v>167</v>
      </c>
    </row>
    <row r="600" spans="1:10" s="14" customFormat="1" ht="32.25" customHeight="1" x14ac:dyDescent="0.25">
      <c r="A600" s="63"/>
      <c r="B600" s="63"/>
      <c r="C600" s="63"/>
      <c r="D600" s="63"/>
      <c r="E600" s="15"/>
      <c r="F600" s="24" t="s">
        <v>282</v>
      </c>
      <c r="G600" s="17" t="s">
        <v>12</v>
      </c>
      <c r="H600" s="18" t="s">
        <v>287</v>
      </c>
      <c r="I600" s="18" t="s">
        <v>16</v>
      </c>
      <c r="J600" s="19" t="s">
        <v>167</v>
      </c>
    </row>
    <row r="601" spans="1:10" s="14" customFormat="1" ht="32.25" customHeight="1" x14ac:dyDescent="0.25">
      <c r="A601" s="63"/>
      <c r="B601" s="63"/>
      <c r="C601" s="63"/>
      <c r="D601" s="63"/>
      <c r="E601" s="15"/>
      <c r="F601" s="23" t="s">
        <v>359</v>
      </c>
      <c r="G601" s="17" t="s">
        <v>29</v>
      </c>
      <c r="H601" s="18" t="s">
        <v>290</v>
      </c>
      <c r="I601" s="18" t="s">
        <v>295</v>
      </c>
      <c r="J601" s="19" t="s">
        <v>167</v>
      </c>
    </row>
    <row r="602" spans="1:10" s="14" customFormat="1" ht="32.25" customHeight="1" x14ac:dyDescent="0.25">
      <c r="A602" s="63"/>
      <c r="B602" s="63"/>
      <c r="C602" s="63"/>
      <c r="D602" s="63"/>
      <c r="E602" s="15"/>
      <c r="F602" s="23" t="s">
        <v>360</v>
      </c>
      <c r="G602" s="17" t="s">
        <v>29</v>
      </c>
      <c r="H602" s="18" t="s">
        <v>290</v>
      </c>
      <c r="I602" s="18" t="s">
        <v>295</v>
      </c>
      <c r="J602" s="19" t="s">
        <v>167</v>
      </c>
    </row>
    <row r="603" spans="1:10" s="14" customFormat="1" ht="32.25" customHeight="1" x14ac:dyDescent="0.25">
      <c r="A603" s="63"/>
      <c r="B603" s="63"/>
      <c r="C603" s="63"/>
      <c r="D603" s="63"/>
      <c r="E603" s="15"/>
      <c r="F603" s="23" t="s">
        <v>361</v>
      </c>
      <c r="G603" s="17" t="s">
        <v>29</v>
      </c>
      <c r="H603" s="18" t="s">
        <v>290</v>
      </c>
      <c r="I603" s="18" t="s">
        <v>295</v>
      </c>
      <c r="J603" s="19" t="s">
        <v>167</v>
      </c>
    </row>
    <row r="604" spans="1:10" s="14" customFormat="1" ht="32.25" customHeight="1" x14ac:dyDescent="0.25">
      <c r="A604" s="55" t="s">
        <v>362</v>
      </c>
      <c r="B604" s="55"/>
      <c r="C604" s="55"/>
      <c r="D604" s="55"/>
      <c r="E604" s="55"/>
      <c r="F604" s="55"/>
      <c r="G604" s="55"/>
      <c r="H604" s="55"/>
      <c r="I604" s="55"/>
      <c r="J604" s="55"/>
    </row>
    <row r="605" spans="1:10" s="14" customFormat="1" ht="32.25" customHeight="1" x14ac:dyDescent="0.25">
      <c r="A605" s="56" t="s">
        <v>2</v>
      </c>
      <c r="B605" s="57"/>
      <c r="C605" s="58"/>
      <c r="D605" s="53" t="s">
        <v>3</v>
      </c>
      <c r="E605" s="59" t="s">
        <v>4</v>
      </c>
      <c r="F605" s="53" t="s">
        <v>5</v>
      </c>
      <c r="G605" s="53" t="s">
        <v>6</v>
      </c>
      <c r="H605" s="53" t="s">
        <v>7</v>
      </c>
      <c r="I605" s="53" t="s">
        <v>8</v>
      </c>
      <c r="J605" s="53" t="s">
        <v>9</v>
      </c>
    </row>
    <row r="606" spans="1:10" s="14" customFormat="1" ht="32.25" customHeight="1" x14ac:dyDescent="0.25">
      <c r="A606" s="51" t="s">
        <v>10</v>
      </c>
      <c r="B606" s="51" t="s">
        <v>11</v>
      </c>
      <c r="C606" s="51" t="s">
        <v>12</v>
      </c>
      <c r="D606" s="54"/>
      <c r="E606" s="60"/>
      <c r="F606" s="54"/>
      <c r="G606" s="54"/>
      <c r="H606" s="54"/>
      <c r="I606" s="54"/>
      <c r="J606" s="54"/>
    </row>
    <row r="607" spans="1:10" s="14" customFormat="1" ht="32.25" customHeight="1" x14ac:dyDescent="0.25">
      <c r="A607" s="61"/>
      <c r="B607" s="61"/>
      <c r="C607" s="61"/>
      <c r="D607" s="61"/>
      <c r="E607" s="15"/>
      <c r="F607" s="29" t="s">
        <v>18</v>
      </c>
      <c r="G607" s="30" t="s">
        <v>363</v>
      </c>
      <c r="H607" s="32">
        <v>2021</v>
      </c>
      <c r="I607" s="32" t="s">
        <v>16</v>
      </c>
      <c r="J607" s="30" t="s">
        <v>17</v>
      </c>
    </row>
    <row r="608" spans="1:10" s="14" customFormat="1" ht="32.25" customHeight="1" x14ac:dyDescent="0.25">
      <c r="A608" s="61"/>
      <c r="B608" s="61"/>
      <c r="C608" s="61"/>
      <c r="D608" s="61"/>
      <c r="E608" s="15"/>
      <c r="F608" s="29" t="s">
        <v>21</v>
      </c>
      <c r="G608" s="30" t="s">
        <v>10</v>
      </c>
      <c r="H608" s="31" t="s">
        <v>285</v>
      </c>
      <c r="I608" s="32" t="s">
        <v>16</v>
      </c>
      <c r="J608" s="30" t="s">
        <v>17</v>
      </c>
    </row>
    <row r="609" spans="1:10" s="14" customFormat="1" ht="32.25" customHeight="1" x14ac:dyDescent="0.25">
      <c r="A609" s="61"/>
      <c r="B609" s="61"/>
      <c r="C609" s="61"/>
      <c r="D609" s="61"/>
      <c r="E609" s="15"/>
      <c r="F609" s="30" t="s">
        <v>364</v>
      </c>
      <c r="G609" s="30" t="s">
        <v>89</v>
      </c>
      <c r="H609" s="32">
        <v>2012</v>
      </c>
      <c r="I609" s="32" t="s">
        <v>16</v>
      </c>
      <c r="J609" s="30" t="s">
        <v>17</v>
      </c>
    </row>
    <row r="610" spans="1:10" s="14" customFormat="1" ht="32.25" customHeight="1" x14ac:dyDescent="0.25">
      <c r="A610" s="61"/>
      <c r="B610" s="61"/>
      <c r="C610" s="61"/>
      <c r="D610" s="61"/>
      <c r="E610" s="15"/>
      <c r="F610" s="29" t="s">
        <v>365</v>
      </c>
      <c r="G610" s="30" t="s">
        <v>10</v>
      </c>
      <c r="H610" s="32" t="s">
        <v>290</v>
      </c>
      <c r="I610" s="32" t="s">
        <v>295</v>
      </c>
      <c r="J610" s="30" t="s">
        <v>17</v>
      </c>
    </row>
    <row r="611" spans="1:10" s="14" customFormat="1" ht="32.25" customHeight="1" x14ac:dyDescent="0.25">
      <c r="A611" s="61"/>
      <c r="B611" s="61"/>
      <c r="C611" s="61"/>
      <c r="D611" s="61"/>
      <c r="E611" s="15"/>
      <c r="F611" s="33" t="s">
        <v>24</v>
      </c>
      <c r="G611" s="39" t="s">
        <v>11</v>
      </c>
      <c r="H611" s="32" t="s">
        <v>286</v>
      </c>
      <c r="I611" s="32" t="s">
        <v>16</v>
      </c>
      <c r="J611" s="30" t="s">
        <v>17</v>
      </c>
    </row>
    <row r="612" spans="1:10" s="14" customFormat="1" ht="32.25" customHeight="1" x14ac:dyDescent="0.25">
      <c r="A612" s="61"/>
      <c r="B612" s="61"/>
      <c r="C612" s="61"/>
      <c r="D612" s="61"/>
      <c r="E612" s="15"/>
      <c r="F612" s="29" t="s">
        <v>26</v>
      </c>
      <c r="G612" s="30" t="s">
        <v>11</v>
      </c>
      <c r="H612" s="32" t="s">
        <v>287</v>
      </c>
      <c r="I612" s="32" t="s">
        <v>16</v>
      </c>
      <c r="J612" s="30" t="s">
        <v>17</v>
      </c>
    </row>
    <row r="613" spans="1:10" s="14" customFormat="1" ht="32.25" customHeight="1" x14ac:dyDescent="0.25">
      <c r="A613" s="61"/>
      <c r="B613" s="61"/>
      <c r="C613" s="61"/>
      <c r="D613" s="61"/>
      <c r="E613" s="15"/>
      <c r="F613" s="29" t="s">
        <v>22</v>
      </c>
      <c r="G613" s="30" t="s">
        <v>23</v>
      </c>
      <c r="H613" s="32" t="s">
        <v>166</v>
      </c>
      <c r="I613" s="32" t="s">
        <v>16</v>
      </c>
      <c r="J613" s="30" t="s">
        <v>17</v>
      </c>
    </row>
    <row r="614" spans="1:10" s="14" customFormat="1" ht="32.25" customHeight="1" x14ac:dyDescent="0.25">
      <c r="A614" s="61"/>
      <c r="B614" s="61"/>
      <c r="C614" s="61"/>
      <c r="D614" s="61"/>
      <c r="E614" s="15"/>
      <c r="F614" s="29" t="s">
        <v>27</v>
      </c>
      <c r="G614" s="30" t="s">
        <v>11</v>
      </c>
      <c r="H614" s="32" t="s">
        <v>285</v>
      </c>
      <c r="I614" s="32" t="s">
        <v>16</v>
      </c>
      <c r="J614" s="30" t="s">
        <v>17</v>
      </c>
    </row>
    <row r="615" spans="1:10" s="14" customFormat="1" ht="32.25" customHeight="1" x14ac:dyDescent="0.25">
      <c r="A615" s="61"/>
      <c r="B615" s="61"/>
      <c r="C615" s="61"/>
      <c r="D615" s="61"/>
      <c r="E615" s="15"/>
      <c r="F615" s="29" t="s">
        <v>25</v>
      </c>
      <c r="G615" s="30" t="s">
        <v>12</v>
      </c>
      <c r="H615" s="32" t="s">
        <v>287</v>
      </c>
      <c r="I615" s="32" t="s">
        <v>16</v>
      </c>
      <c r="J615" s="30" t="s">
        <v>17</v>
      </c>
    </row>
    <row r="616" spans="1:10" s="14" customFormat="1" ht="32.25" customHeight="1" x14ac:dyDescent="0.25">
      <c r="A616" s="61"/>
      <c r="B616" s="61"/>
      <c r="C616" s="61"/>
      <c r="D616" s="61"/>
      <c r="E616" s="15"/>
      <c r="F616" s="33" t="s">
        <v>291</v>
      </c>
      <c r="G616" s="39" t="s">
        <v>12</v>
      </c>
      <c r="H616" s="31" t="s">
        <v>292</v>
      </c>
      <c r="I616" s="32" t="s">
        <v>16</v>
      </c>
      <c r="J616" s="30" t="s">
        <v>17</v>
      </c>
    </row>
    <row r="617" spans="1:10" s="14" customFormat="1" ht="32.25" customHeight="1" x14ac:dyDescent="0.25">
      <c r="A617" s="61"/>
      <c r="B617" s="61"/>
      <c r="C617" s="61"/>
      <c r="D617" s="61"/>
      <c r="E617" s="15"/>
      <c r="F617" s="29" t="s">
        <v>366</v>
      </c>
      <c r="G617" s="39" t="s">
        <v>12</v>
      </c>
      <c r="H617" s="31" t="s">
        <v>292</v>
      </c>
      <c r="I617" s="32" t="s">
        <v>16</v>
      </c>
      <c r="J617" s="30" t="s">
        <v>17</v>
      </c>
    </row>
    <row r="618" spans="1:10" s="14" customFormat="1" ht="32.25" customHeight="1" x14ac:dyDescent="0.25">
      <c r="A618" s="61"/>
      <c r="B618" s="61"/>
      <c r="C618" s="61"/>
      <c r="D618" s="61"/>
      <c r="E618" s="15"/>
      <c r="F618" s="29" t="s">
        <v>31</v>
      </c>
      <c r="G618" s="39" t="s">
        <v>12</v>
      </c>
      <c r="H618" s="32" t="s">
        <v>290</v>
      </c>
      <c r="I618" s="32" t="s">
        <v>16</v>
      </c>
      <c r="J618" s="30" t="s">
        <v>17</v>
      </c>
    </row>
    <row r="619" spans="1:10" s="14" customFormat="1" ht="32.25" customHeight="1" x14ac:dyDescent="0.25">
      <c r="A619" s="61"/>
      <c r="B619" s="61"/>
      <c r="C619" s="61"/>
      <c r="D619" s="61"/>
      <c r="E619" s="15"/>
      <c r="F619" s="29" t="s">
        <v>294</v>
      </c>
      <c r="G619" s="30" t="s">
        <v>12</v>
      </c>
      <c r="H619" s="32" t="s">
        <v>166</v>
      </c>
      <c r="I619" s="32" t="s">
        <v>16</v>
      </c>
      <c r="J619" s="30" t="s">
        <v>17</v>
      </c>
    </row>
    <row r="620" spans="1:10" s="14" customFormat="1" ht="32.25" customHeight="1" x14ac:dyDescent="0.25">
      <c r="A620" s="61"/>
      <c r="B620" s="61"/>
      <c r="C620" s="61"/>
      <c r="D620" s="61"/>
      <c r="E620" s="15"/>
      <c r="F620" s="30" t="s">
        <v>289</v>
      </c>
      <c r="G620" s="30" t="s">
        <v>12</v>
      </c>
      <c r="H620" s="31" t="s">
        <v>166</v>
      </c>
      <c r="I620" s="32" t="s">
        <v>16</v>
      </c>
      <c r="J620" s="30" t="s">
        <v>17</v>
      </c>
    </row>
    <row r="621" spans="1:10" s="14" customFormat="1" ht="32.25" customHeight="1" x14ac:dyDescent="0.25">
      <c r="A621" s="61"/>
      <c r="B621" s="61"/>
      <c r="C621" s="61"/>
      <c r="D621" s="61"/>
      <c r="E621" s="15"/>
      <c r="F621" s="29" t="s">
        <v>39</v>
      </c>
      <c r="G621" s="30" t="s">
        <v>29</v>
      </c>
      <c r="H621" s="32" t="s">
        <v>290</v>
      </c>
      <c r="I621" s="32" t="s">
        <v>295</v>
      </c>
      <c r="J621" s="30" t="s">
        <v>17</v>
      </c>
    </row>
    <row r="622" spans="1:10" s="14" customFormat="1" ht="32.25" customHeight="1" x14ac:dyDescent="0.25">
      <c r="A622" s="61"/>
      <c r="B622" s="61"/>
      <c r="C622" s="61"/>
      <c r="D622" s="61"/>
      <c r="E622" s="15"/>
      <c r="F622" s="30" t="s">
        <v>367</v>
      </c>
      <c r="G622" s="30" t="s">
        <v>29</v>
      </c>
      <c r="H622" s="32">
        <v>2013</v>
      </c>
      <c r="I622" s="32" t="s">
        <v>16</v>
      </c>
      <c r="J622" s="30" t="s">
        <v>17</v>
      </c>
    </row>
    <row r="623" spans="1:10" s="14" customFormat="1" ht="32.25" customHeight="1" x14ac:dyDescent="0.25">
      <c r="A623" s="61"/>
      <c r="B623" s="61"/>
      <c r="C623" s="61"/>
      <c r="D623" s="61"/>
      <c r="E623" s="15"/>
      <c r="F623" s="30" t="s">
        <v>368</v>
      </c>
      <c r="G623" s="30" t="s">
        <v>29</v>
      </c>
      <c r="H623" s="32">
        <v>2018</v>
      </c>
      <c r="I623" s="32" t="s">
        <v>16</v>
      </c>
      <c r="J623" s="30" t="s">
        <v>17</v>
      </c>
    </row>
    <row r="624" spans="1:10" s="14" customFormat="1" ht="32.25" customHeight="1" x14ac:dyDescent="0.25">
      <c r="A624" s="61"/>
      <c r="B624" s="61"/>
      <c r="C624" s="61"/>
      <c r="D624" s="61"/>
      <c r="E624" s="15"/>
      <c r="F624" s="33" t="s">
        <v>369</v>
      </c>
      <c r="G624" s="39" t="s">
        <v>12</v>
      </c>
      <c r="H624" s="31" t="s">
        <v>292</v>
      </c>
      <c r="I624" s="32" t="s">
        <v>16</v>
      </c>
      <c r="J624" s="30" t="s">
        <v>17</v>
      </c>
    </row>
    <row r="625" spans="1:10" s="14" customFormat="1" ht="32.25" customHeight="1" x14ac:dyDescent="0.25">
      <c r="A625" s="61"/>
      <c r="B625" s="61"/>
      <c r="C625" s="61"/>
      <c r="D625" s="61"/>
      <c r="E625" s="15"/>
      <c r="F625" s="29" t="s">
        <v>32</v>
      </c>
      <c r="G625" s="30" t="s">
        <v>12</v>
      </c>
      <c r="H625" s="32" t="s">
        <v>166</v>
      </c>
      <c r="I625" s="32" t="s">
        <v>16</v>
      </c>
      <c r="J625" s="30" t="s">
        <v>17</v>
      </c>
    </row>
    <row r="626" spans="1:10" s="14" customFormat="1" ht="32.25" customHeight="1" x14ac:dyDescent="0.25">
      <c r="A626" s="61"/>
      <c r="B626" s="61"/>
      <c r="C626" s="61"/>
      <c r="D626" s="61"/>
      <c r="E626" s="15"/>
      <c r="F626" s="29" t="s">
        <v>296</v>
      </c>
      <c r="G626" s="30" t="s">
        <v>29</v>
      </c>
      <c r="H626" s="32">
        <v>2018</v>
      </c>
      <c r="I626" s="32" t="s">
        <v>295</v>
      </c>
      <c r="J626" s="30" t="s">
        <v>17</v>
      </c>
    </row>
    <row r="627" spans="1:10" s="14" customFormat="1" ht="32.25" customHeight="1" x14ac:dyDescent="0.25">
      <c r="A627" s="61"/>
      <c r="B627" s="61"/>
      <c r="C627" s="61"/>
      <c r="D627" s="61"/>
      <c r="E627" s="15"/>
      <c r="F627" s="29" t="s">
        <v>47</v>
      </c>
      <c r="G627" s="30" t="s">
        <v>10</v>
      </c>
      <c r="H627" s="32" t="s">
        <v>166</v>
      </c>
      <c r="I627" s="32" t="s">
        <v>16</v>
      </c>
      <c r="J627" s="30" t="s">
        <v>46</v>
      </c>
    </row>
    <row r="628" spans="1:10" s="14" customFormat="1" ht="32.25" customHeight="1" x14ac:dyDescent="0.25">
      <c r="A628" s="61"/>
      <c r="B628" s="61"/>
      <c r="C628" s="61"/>
      <c r="D628" s="61"/>
      <c r="E628" s="15"/>
      <c r="F628" s="29" t="s">
        <v>49</v>
      </c>
      <c r="G628" s="30" t="s">
        <v>10</v>
      </c>
      <c r="H628" s="32" t="s">
        <v>285</v>
      </c>
      <c r="I628" s="32" t="s">
        <v>16</v>
      </c>
      <c r="J628" s="30" t="s">
        <v>46</v>
      </c>
    </row>
    <row r="629" spans="1:10" s="14" customFormat="1" ht="32.25" customHeight="1" x14ac:dyDescent="0.25">
      <c r="A629" s="61"/>
      <c r="B629" s="61"/>
      <c r="C629" s="61"/>
      <c r="D629" s="61"/>
      <c r="E629" s="15"/>
      <c r="F629" s="29" t="s">
        <v>50</v>
      </c>
      <c r="G629" s="30" t="s">
        <v>10</v>
      </c>
      <c r="H629" s="32" t="s">
        <v>285</v>
      </c>
      <c r="I629" s="32" t="s">
        <v>16</v>
      </c>
      <c r="J629" s="30" t="s">
        <v>46</v>
      </c>
    </row>
    <row r="630" spans="1:10" s="14" customFormat="1" ht="32.25" customHeight="1" x14ac:dyDescent="0.25">
      <c r="A630" s="61"/>
      <c r="B630" s="61"/>
      <c r="C630" s="61"/>
      <c r="D630" s="61"/>
      <c r="E630" s="15"/>
      <c r="F630" s="29" t="s">
        <v>245</v>
      </c>
      <c r="G630" s="30" t="s">
        <v>10</v>
      </c>
      <c r="H630" s="32" t="s">
        <v>285</v>
      </c>
      <c r="I630" s="32" t="s">
        <v>16</v>
      </c>
      <c r="J630" s="30" t="s">
        <v>46</v>
      </c>
    </row>
    <row r="631" spans="1:10" s="14" customFormat="1" ht="32.25" customHeight="1" x14ac:dyDescent="0.25">
      <c r="A631" s="61"/>
      <c r="B631" s="61"/>
      <c r="C631" s="61"/>
      <c r="D631" s="61"/>
      <c r="E631" s="15"/>
      <c r="F631" s="29" t="s">
        <v>51</v>
      </c>
      <c r="G631" s="30" t="s">
        <v>10</v>
      </c>
      <c r="H631" s="32" t="s">
        <v>287</v>
      </c>
      <c r="I631" s="32" t="s">
        <v>16</v>
      </c>
      <c r="J631" s="30" t="s">
        <v>46</v>
      </c>
    </row>
    <row r="632" spans="1:10" s="14" customFormat="1" ht="32.25" customHeight="1" x14ac:dyDescent="0.25">
      <c r="A632" s="61"/>
      <c r="B632" s="61"/>
      <c r="C632" s="61"/>
      <c r="D632" s="61"/>
      <c r="E632" s="15"/>
      <c r="F632" s="24" t="s">
        <v>45</v>
      </c>
      <c r="G632" s="30" t="s">
        <v>10</v>
      </c>
      <c r="H632" s="32" t="s">
        <v>299</v>
      </c>
      <c r="I632" s="32" t="s">
        <v>295</v>
      </c>
      <c r="J632" s="30" t="s">
        <v>46</v>
      </c>
    </row>
    <row r="633" spans="1:10" s="14" customFormat="1" ht="32.25" customHeight="1" x14ac:dyDescent="0.25">
      <c r="A633" s="61"/>
      <c r="B633" s="61"/>
      <c r="C633" s="61"/>
      <c r="D633" s="61"/>
      <c r="E633" s="15"/>
      <c r="F633" s="29" t="s">
        <v>370</v>
      </c>
      <c r="G633" s="29" t="s">
        <v>10</v>
      </c>
      <c r="H633" s="32" t="s">
        <v>166</v>
      </c>
      <c r="I633" s="32" t="s">
        <v>16</v>
      </c>
      <c r="J633" s="30" t="s">
        <v>46</v>
      </c>
    </row>
    <row r="634" spans="1:10" s="14" customFormat="1" ht="32.25" customHeight="1" x14ac:dyDescent="0.25">
      <c r="A634" s="61"/>
      <c r="B634" s="61"/>
      <c r="C634" s="61"/>
      <c r="D634" s="61"/>
      <c r="E634" s="15"/>
      <c r="F634" s="29" t="s">
        <v>54</v>
      </c>
      <c r="G634" s="30" t="s">
        <v>10</v>
      </c>
      <c r="H634" s="32" t="s">
        <v>285</v>
      </c>
      <c r="I634" s="32" t="s">
        <v>16</v>
      </c>
      <c r="J634" s="30" t="s">
        <v>46</v>
      </c>
    </row>
    <row r="635" spans="1:10" s="14" customFormat="1" ht="32.25" customHeight="1" x14ac:dyDescent="0.25">
      <c r="A635" s="61"/>
      <c r="B635" s="61"/>
      <c r="C635" s="61"/>
      <c r="D635" s="61"/>
      <c r="E635" s="15"/>
      <c r="F635" s="29" t="s">
        <v>55</v>
      </c>
      <c r="G635" s="30" t="s">
        <v>10</v>
      </c>
      <c r="H635" s="32" t="s">
        <v>297</v>
      </c>
      <c r="I635" s="32" t="s">
        <v>16</v>
      </c>
      <c r="J635" s="30" t="s">
        <v>46</v>
      </c>
    </row>
    <row r="636" spans="1:10" s="14" customFormat="1" ht="32.25" customHeight="1" x14ac:dyDescent="0.25">
      <c r="A636" s="61"/>
      <c r="B636" s="61"/>
      <c r="C636" s="61"/>
      <c r="D636" s="61"/>
      <c r="E636" s="15"/>
      <c r="F636" s="29" t="s">
        <v>52</v>
      </c>
      <c r="G636" s="30" t="s">
        <v>10</v>
      </c>
      <c r="H636" s="32" t="s">
        <v>285</v>
      </c>
      <c r="I636" s="32" t="s">
        <v>16</v>
      </c>
      <c r="J636" s="30" t="s">
        <v>46</v>
      </c>
    </row>
    <row r="637" spans="1:10" s="14" customFormat="1" ht="32.25" customHeight="1" x14ac:dyDescent="0.25">
      <c r="A637" s="61"/>
      <c r="B637" s="61"/>
      <c r="C637" s="61"/>
      <c r="D637" s="61"/>
      <c r="E637" s="15"/>
      <c r="F637" s="29" t="s">
        <v>53</v>
      </c>
      <c r="G637" s="30" t="s">
        <v>10</v>
      </c>
      <c r="H637" s="32" t="s">
        <v>285</v>
      </c>
      <c r="I637" s="32" t="s">
        <v>16</v>
      </c>
      <c r="J637" s="30" t="s">
        <v>46</v>
      </c>
    </row>
    <row r="638" spans="1:10" s="14" customFormat="1" ht="32.25" customHeight="1" x14ac:dyDescent="0.25">
      <c r="A638" s="61"/>
      <c r="B638" s="61"/>
      <c r="C638" s="61"/>
      <c r="D638" s="61"/>
      <c r="E638" s="15"/>
      <c r="F638" s="20" t="s">
        <v>298</v>
      </c>
      <c r="G638" s="17" t="s">
        <v>10</v>
      </c>
      <c r="H638" s="18" t="s">
        <v>285</v>
      </c>
      <c r="I638" s="18" t="s">
        <v>16</v>
      </c>
      <c r="J638" s="40" t="s">
        <v>46</v>
      </c>
    </row>
    <row r="639" spans="1:10" s="14" customFormat="1" ht="32.25" customHeight="1" x14ac:dyDescent="0.25">
      <c r="A639" s="61"/>
      <c r="B639" s="61"/>
      <c r="C639" s="61"/>
      <c r="D639" s="61"/>
      <c r="E639" s="15"/>
      <c r="F639" s="29" t="s">
        <v>57</v>
      </c>
      <c r="G639" s="30" t="s">
        <v>11</v>
      </c>
      <c r="H639" s="32" t="s">
        <v>300</v>
      </c>
      <c r="I639" s="32" t="s">
        <v>16</v>
      </c>
      <c r="J639" s="30" t="s">
        <v>46</v>
      </c>
    </row>
    <row r="640" spans="1:10" s="14" customFormat="1" ht="32.25" customHeight="1" x14ac:dyDescent="0.25">
      <c r="A640" s="61"/>
      <c r="B640" s="61"/>
      <c r="C640" s="61"/>
      <c r="D640" s="61"/>
      <c r="E640" s="15"/>
      <c r="F640" s="29" t="s">
        <v>87</v>
      </c>
      <c r="G640" s="30" t="s">
        <v>23</v>
      </c>
      <c r="H640" s="32" t="s">
        <v>166</v>
      </c>
      <c r="I640" s="32" t="s">
        <v>16</v>
      </c>
      <c r="J640" s="30" t="s">
        <v>46</v>
      </c>
    </row>
    <row r="641" spans="1:10" s="14" customFormat="1" ht="32.25" customHeight="1" x14ac:dyDescent="0.25">
      <c r="A641" s="61"/>
      <c r="B641" s="61"/>
      <c r="C641" s="61"/>
      <c r="D641" s="61"/>
      <c r="E641" s="15"/>
      <c r="F641" s="29" t="s">
        <v>58</v>
      </c>
      <c r="G641" s="30" t="s">
        <v>11</v>
      </c>
      <c r="H641" s="32" t="s">
        <v>297</v>
      </c>
      <c r="I641" s="32" t="s">
        <v>16</v>
      </c>
      <c r="J641" s="30" t="s">
        <v>46</v>
      </c>
    </row>
    <row r="642" spans="1:10" s="14" customFormat="1" ht="32.25" customHeight="1" x14ac:dyDescent="0.25">
      <c r="A642" s="61"/>
      <c r="B642" s="61"/>
      <c r="C642" s="61"/>
      <c r="D642" s="61"/>
      <c r="E642" s="15"/>
      <c r="F642" s="29" t="s">
        <v>246</v>
      </c>
      <c r="G642" s="30" t="s">
        <v>11</v>
      </c>
      <c r="H642" s="32" t="s">
        <v>292</v>
      </c>
      <c r="I642" s="32" t="s">
        <v>16</v>
      </c>
      <c r="J642" s="30" t="s">
        <v>46</v>
      </c>
    </row>
    <row r="643" spans="1:10" s="14" customFormat="1" ht="32.25" customHeight="1" x14ac:dyDescent="0.25">
      <c r="A643" s="61"/>
      <c r="B643" s="61"/>
      <c r="C643" s="61"/>
      <c r="D643" s="61"/>
      <c r="E643" s="15"/>
      <c r="F643" s="29" t="s">
        <v>56</v>
      </c>
      <c r="G643" s="30" t="s">
        <v>11</v>
      </c>
      <c r="H643" s="32" t="s">
        <v>287</v>
      </c>
      <c r="I643" s="32" t="s">
        <v>16</v>
      </c>
      <c r="J643" s="30" t="s">
        <v>46</v>
      </c>
    </row>
    <row r="644" spans="1:10" s="14" customFormat="1" ht="32.25" customHeight="1" x14ac:dyDescent="0.25">
      <c r="A644" s="61"/>
      <c r="B644" s="61"/>
      <c r="C644" s="61"/>
      <c r="D644" s="61"/>
      <c r="E644" s="15"/>
      <c r="F644" s="29" t="s">
        <v>371</v>
      </c>
      <c r="G644" s="30" t="s">
        <v>23</v>
      </c>
      <c r="H644" s="32">
        <v>2012</v>
      </c>
      <c r="I644" s="32" t="s">
        <v>16</v>
      </c>
      <c r="J644" s="30" t="s">
        <v>46</v>
      </c>
    </row>
    <row r="645" spans="1:10" s="14" customFormat="1" ht="32.25" customHeight="1" x14ac:dyDescent="0.25">
      <c r="A645" s="61"/>
      <c r="B645" s="61"/>
      <c r="C645" s="61"/>
      <c r="D645" s="61"/>
      <c r="E645" s="15"/>
      <c r="F645" s="29" t="s">
        <v>59</v>
      </c>
      <c r="G645" s="30" t="s">
        <v>11</v>
      </c>
      <c r="H645" s="32" t="s">
        <v>297</v>
      </c>
      <c r="I645" s="32" t="s">
        <v>16</v>
      </c>
      <c r="J645" s="30" t="s">
        <v>46</v>
      </c>
    </row>
    <row r="646" spans="1:10" s="14" customFormat="1" ht="32.25" customHeight="1" x14ac:dyDescent="0.25">
      <c r="A646" s="61"/>
      <c r="B646" s="61"/>
      <c r="C646" s="61"/>
      <c r="D646" s="61"/>
      <c r="E646" s="15"/>
      <c r="F646" s="29" t="s">
        <v>372</v>
      </c>
      <c r="G646" s="30" t="s">
        <v>11</v>
      </c>
      <c r="H646" s="32">
        <v>2012</v>
      </c>
      <c r="I646" s="32" t="s">
        <v>16</v>
      </c>
      <c r="J646" s="30" t="s">
        <v>46</v>
      </c>
    </row>
    <row r="647" spans="1:10" s="14" customFormat="1" ht="32.25" customHeight="1" x14ac:dyDescent="0.25">
      <c r="A647" s="61"/>
      <c r="B647" s="61"/>
      <c r="C647" s="61"/>
      <c r="D647" s="61"/>
      <c r="E647" s="15"/>
      <c r="F647" s="30" t="s">
        <v>373</v>
      </c>
      <c r="G647" s="30" t="s">
        <v>11</v>
      </c>
      <c r="H647" s="32">
        <v>2018</v>
      </c>
      <c r="I647" s="32" t="s">
        <v>16</v>
      </c>
      <c r="J647" s="30" t="s">
        <v>46</v>
      </c>
    </row>
    <row r="648" spans="1:10" s="14" customFormat="1" ht="32.25" customHeight="1" x14ac:dyDescent="0.25">
      <c r="A648" s="61"/>
      <c r="B648" s="61"/>
      <c r="C648" s="61"/>
      <c r="D648" s="61"/>
      <c r="E648" s="15"/>
      <c r="F648" s="29" t="s">
        <v>90</v>
      </c>
      <c r="G648" s="30" t="s">
        <v>11</v>
      </c>
      <c r="H648" s="32" t="s">
        <v>285</v>
      </c>
      <c r="I648" s="32" t="s">
        <v>16</v>
      </c>
      <c r="J648" s="30" t="s">
        <v>46</v>
      </c>
    </row>
    <row r="649" spans="1:10" s="14" customFormat="1" ht="32.25" customHeight="1" x14ac:dyDescent="0.25">
      <c r="A649" s="61"/>
      <c r="B649" s="61"/>
      <c r="C649" s="61"/>
      <c r="D649" s="61"/>
      <c r="E649" s="15"/>
      <c r="F649" s="29" t="s">
        <v>60</v>
      </c>
      <c r="G649" s="30" t="s">
        <v>11</v>
      </c>
      <c r="H649" s="32" t="s">
        <v>287</v>
      </c>
      <c r="I649" s="32" t="s">
        <v>16</v>
      </c>
      <c r="J649" s="30" t="s">
        <v>46</v>
      </c>
    </row>
    <row r="650" spans="1:10" s="14" customFormat="1" ht="32.25" customHeight="1" x14ac:dyDescent="0.25">
      <c r="A650" s="61"/>
      <c r="B650" s="61"/>
      <c r="C650" s="61"/>
      <c r="D650" s="61"/>
      <c r="E650" s="15"/>
      <c r="F650" s="29" t="s">
        <v>61</v>
      </c>
      <c r="G650" s="30" t="s">
        <v>11</v>
      </c>
      <c r="H650" s="32" t="s">
        <v>285</v>
      </c>
      <c r="I650" s="32" t="s">
        <v>16</v>
      </c>
      <c r="J650" s="30" t="s">
        <v>46</v>
      </c>
    </row>
    <row r="651" spans="1:10" s="14" customFormat="1" ht="32.25" customHeight="1" x14ac:dyDescent="0.25">
      <c r="A651" s="61"/>
      <c r="B651" s="61"/>
      <c r="C651" s="61"/>
      <c r="D651" s="61"/>
      <c r="E651" s="15"/>
      <c r="F651" s="29" t="s">
        <v>65</v>
      </c>
      <c r="G651" s="30" t="s">
        <v>11</v>
      </c>
      <c r="H651" s="32" t="s">
        <v>285</v>
      </c>
      <c r="I651" s="32" t="s">
        <v>16</v>
      </c>
      <c r="J651" s="30" t="s">
        <v>46</v>
      </c>
    </row>
    <row r="652" spans="1:10" s="14" customFormat="1" ht="32.25" customHeight="1" x14ac:dyDescent="0.25">
      <c r="A652" s="61"/>
      <c r="B652" s="61"/>
      <c r="C652" s="61"/>
      <c r="D652" s="61"/>
      <c r="E652" s="15"/>
      <c r="F652" s="29" t="s">
        <v>302</v>
      </c>
      <c r="G652" s="30" t="s">
        <v>11</v>
      </c>
      <c r="H652" s="32" t="s">
        <v>285</v>
      </c>
      <c r="I652" s="32" t="s">
        <v>16</v>
      </c>
      <c r="J652" s="30" t="s">
        <v>46</v>
      </c>
    </row>
    <row r="653" spans="1:10" s="14" customFormat="1" ht="32.25" customHeight="1" x14ac:dyDescent="0.25">
      <c r="A653" s="61"/>
      <c r="B653" s="61"/>
      <c r="C653" s="61"/>
      <c r="D653" s="61"/>
      <c r="E653" s="15"/>
      <c r="F653" s="30" t="s">
        <v>374</v>
      </c>
      <c r="G653" s="30" t="s">
        <v>23</v>
      </c>
      <c r="H653" s="32">
        <v>2014</v>
      </c>
      <c r="I653" s="32" t="s">
        <v>16</v>
      </c>
      <c r="J653" s="30" t="s">
        <v>46</v>
      </c>
    </row>
    <row r="654" spans="1:10" s="14" customFormat="1" ht="32.25" customHeight="1" x14ac:dyDescent="0.25">
      <c r="A654" s="61"/>
      <c r="B654" s="61"/>
      <c r="C654" s="61"/>
      <c r="D654" s="61"/>
      <c r="E654" s="15"/>
      <c r="F654" s="29" t="s">
        <v>62</v>
      </c>
      <c r="G654" s="30" t="s">
        <v>11</v>
      </c>
      <c r="H654" s="32" t="s">
        <v>287</v>
      </c>
      <c r="I654" s="32" t="s">
        <v>16</v>
      </c>
      <c r="J654" s="30" t="s">
        <v>46</v>
      </c>
    </row>
    <row r="655" spans="1:10" s="14" customFormat="1" ht="32.25" customHeight="1" x14ac:dyDescent="0.25">
      <c r="A655" s="61"/>
      <c r="B655" s="61"/>
      <c r="C655" s="61"/>
      <c r="D655" s="61"/>
      <c r="E655" s="15"/>
      <c r="F655" s="20" t="s">
        <v>375</v>
      </c>
      <c r="G655" s="17" t="s">
        <v>23</v>
      </c>
      <c r="H655" s="18" t="s">
        <v>166</v>
      </c>
      <c r="I655" s="18" t="s">
        <v>16</v>
      </c>
      <c r="J655" s="40" t="s">
        <v>46</v>
      </c>
    </row>
    <row r="656" spans="1:10" s="14" customFormat="1" ht="32.25" customHeight="1" x14ac:dyDescent="0.25">
      <c r="A656" s="61"/>
      <c r="B656" s="61"/>
      <c r="C656" s="61"/>
      <c r="D656" s="61"/>
      <c r="E656" s="15"/>
      <c r="F656" s="20" t="s">
        <v>303</v>
      </c>
      <c r="G656" s="17" t="s">
        <v>11</v>
      </c>
      <c r="H656" s="18" t="s">
        <v>300</v>
      </c>
      <c r="I656" s="18" t="s">
        <v>16</v>
      </c>
      <c r="J656" s="40" t="s">
        <v>46</v>
      </c>
    </row>
    <row r="657" spans="1:10" s="14" customFormat="1" ht="32.25" customHeight="1" x14ac:dyDescent="0.25">
      <c r="A657" s="61"/>
      <c r="B657" s="61"/>
      <c r="C657" s="61"/>
      <c r="D657" s="61"/>
      <c r="E657" s="15"/>
      <c r="F657" s="20" t="s">
        <v>376</v>
      </c>
      <c r="G657" s="17" t="s">
        <v>11</v>
      </c>
      <c r="H657" s="18" t="s">
        <v>287</v>
      </c>
      <c r="I657" s="18" t="s">
        <v>16</v>
      </c>
      <c r="J657" s="40" t="s">
        <v>46</v>
      </c>
    </row>
    <row r="658" spans="1:10" s="14" customFormat="1" ht="32.25" customHeight="1" x14ac:dyDescent="0.25">
      <c r="A658" s="61"/>
      <c r="B658" s="61"/>
      <c r="C658" s="61"/>
      <c r="D658" s="61"/>
      <c r="E658" s="15"/>
      <c r="F658" s="33" t="s">
        <v>85</v>
      </c>
      <c r="G658" s="30" t="s">
        <v>12</v>
      </c>
      <c r="H658" s="32" t="s">
        <v>290</v>
      </c>
      <c r="I658" s="32" t="s">
        <v>16</v>
      </c>
      <c r="J658" s="30" t="s">
        <v>46</v>
      </c>
    </row>
    <row r="659" spans="1:10" s="14" customFormat="1" ht="32.25" customHeight="1" x14ac:dyDescent="0.25">
      <c r="A659" s="61"/>
      <c r="B659" s="61"/>
      <c r="C659" s="61"/>
      <c r="D659" s="61"/>
      <c r="E659" s="15"/>
      <c r="F659" s="33" t="s">
        <v>78</v>
      </c>
      <c r="G659" s="30" t="s">
        <v>12</v>
      </c>
      <c r="H659" s="31" t="s">
        <v>292</v>
      </c>
      <c r="I659" s="32" t="s">
        <v>16</v>
      </c>
      <c r="J659" s="30" t="s">
        <v>46</v>
      </c>
    </row>
    <row r="660" spans="1:10" s="14" customFormat="1" ht="32.25" customHeight="1" x14ac:dyDescent="0.25">
      <c r="A660" s="61"/>
      <c r="B660" s="61"/>
      <c r="C660" s="61"/>
      <c r="D660" s="61"/>
      <c r="E660" s="15"/>
      <c r="F660" s="33" t="s">
        <v>307</v>
      </c>
      <c r="G660" s="30" t="s">
        <v>12</v>
      </c>
      <c r="H660" s="31" t="s">
        <v>292</v>
      </c>
      <c r="I660" s="32" t="s">
        <v>16</v>
      </c>
      <c r="J660" s="30" t="s">
        <v>46</v>
      </c>
    </row>
    <row r="661" spans="1:10" s="14" customFormat="1" ht="32.25" customHeight="1" x14ac:dyDescent="0.25">
      <c r="A661" s="61"/>
      <c r="B661" s="61"/>
      <c r="C661" s="61"/>
      <c r="D661" s="61"/>
      <c r="E661" s="15"/>
      <c r="F661" s="29" t="s">
        <v>72</v>
      </c>
      <c r="G661" s="30" t="s">
        <v>12</v>
      </c>
      <c r="H661" s="32" t="s">
        <v>297</v>
      </c>
      <c r="I661" s="32" t="s">
        <v>16</v>
      </c>
      <c r="J661" s="30" t="s">
        <v>46</v>
      </c>
    </row>
    <row r="662" spans="1:10" s="14" customFormat="1" ht="32.25" customHeight="1" x14ac:dyDescent="0.25">
      <c r="A662" s="61"/>
      <c r="B662" s="61"/>
      <c r="C662" s="61"/>
      <c r="D662" s="61"/>
      <c r="E662" s="15"/>
      <c r="F662" s="29" t="s">
        <v>76</v>
      </c>
      <c r="G662" s="30" t="s">
        <v>12</v>
      </c>
      <c r="H662" s="32" t="s">
        <v>285</v>
      </c>
      <c r="I662" s="32" t="s">
        <v>16</v>
      </c>
      <c r="J662" s="30" t="s">
        <v>46</v>
      </c>
    </row>
    <row r="663" spans="1:10" s="14" customFormat="1" ht="32.25" customHeight="1" x14ac:dyDescent="0.25">
      <c r="A663" s="61"/>
      <c r="B663" s="61"/>
      <c r="C663" s="61"/>
      <c r="D663" s="61"/>
      <c r="E663" s="15"/>
      <c r="F663" s="29" t="s">
        <v>308</v>
      </c>
      <c r="G663" s="30" t="s">
        <v>12</v>
      </c>
      <c r="H663" s="32" t="s">
        <v>285</v>
      </c>
      <c r="I663" s="32" t="s">
        <v>16</v>
      </c>
      <c r="J663" s="30" t="s">
        <v>46</v>
      </c>
    </row>
    <row r="664" spans="1:10" s="14" customFormat="1" ht="32.25" customHeight="1" x14ac:dyDescent="0.25">
      <c r="A664" s="61"/>
      <c r="B664" s="61"/>
      <c r="C664" s="61"/>
      <c r="D664" s="61"/>
      <c r="E664" s="15"/>
      <c r="F664" s="29" t="s">
        <v>305</v>
      </c>
      <c r="G664" s="30" t="s">
        <v>12</v>
      </c>
      <c r="H664" s="32" t="s">
        <v>285</v>
      </c>
      <c r="I664" s="32" t="s">
        <v>16</v>
      </c>
      <c r="J664" s="30" t="s">
        <v>46</v>
      </c>
    </row>
    <row r="665" spans="1:10" s="14" customFormat="1" ht="32.25" customHeight="1" x14ac:dyDescent="0.25">
      <c r="A665" s="61"/>
      <c r="B665" s="61"/>
      <c r="C665" s="61"/>
      <c r="D665" s="61"/>
      <c r="E665" s="15"/>
      <c r="F665" s="29" t="s">
        <v>313</v>
      </c>
      <c r="G665" s="30" t="s">
        <v>12</v>
      </c>
      <c r="H665" s="32" t="s">
        <v>297</v>
      </c>
      <c r="I665" s="32" t="s">
        <v>16</v>
      </c>
      <c r="J665" s="30" t="s">
        <v>46</v>
      </c>
    </row>
    <row r="666" spans="1:10" s="14" customFormat="1" ht="32.25" customHeight="1" x14ac:dyDescent="0.25">
      <c r="A666" s="61"/>
      <c r="B666" s="61"/>
      <c r="C666" s="61"/>
      <c r="D666" s="61"/>
      <c r="E666" s="15"/>
      <c r="F666" s="29" t="s">
        <v>74</v>
      </c>
      <c r="G666" s="30" t="s">
        <v>12</v>
      </c>
      <c r="H666" s="32" t="s">
        <v>286</v>
      </c>
      <c r="I666" s="32" t="s">
        <v>16</v>
      </c>
      <c r="J666" s="30" t="s">
        <v>46</v>
      </c>
    </row>
    <row r="667" spans="1:10" s="14" customFormat="1" ht="32.25" customHeight="1" x14ac:dyDescent="0.25">
      <c r="A667" s="61"/>
      <c r="B667" s="61"/>
      <c r="C667" s="61"/>
      <c r="D667" s="61"/>
      <c r="E667" s="15"/>
      <c r="F667" s="29" t="s">
        <v>77</v>
      </c>
      <c r="G667" s="30" t="s">
        <v>12</v>
      </c>
      <c r="H667" s="32" t="s">
        <v>290</v>
      </c>
      <c r="I667" s="32" t="s">
        <v>16</v>
      </c>
      <c r="J667" s="30" t="s">
        <v>46</v>
      </c>
    </row>
    <row r="668" spans="1:10" s="14" customFormat="1" ht="32.25" customHeight="1" x14ac:dyDescent="0.25">
      <c r="A668" s="61"/>
      <c r="B668" s="61"/>
      <c r="C668" s="61"/>
      <c r="D668" s="61"/>
      <c r="E668" s="15"/>
      <c r="F668" s="29" t="s">
        <v>377</v>
      </c>
      <c r="G668" s="30" t="s">
        <v>12</v>
      </c>
      <c r="H668" s="32" t="s">
        <v>286</v>
      </c>
      <c r="I668" s="32" t="s">
        <v>16</v>
      </c>
      <c r="J668" s="30" t="s">
        <v>46</v>
      </c>
    </row>
    <row r="669" spans="1:10" s="14" customFormat="1" ht="32.25" customHeight="1" x14ac:dyDescent="0.25">
      <c r="A669" s="61"/>
      <c r="B669" s="61"/>
      <c r="C669" s="61"/>
      <c r="D669" s="61"/>
      <c r="E669" s="15"/>
      <c r="F669" s="29" t="s">
        <v>71</v>
      </c>
      <c r="G669" s="30" t="s">
        <v>12</v>
      </c>
      <c r="H669" s="32" t="s">
        <v>287</v>
      </c>
      <c r="I669" s="32" t="s">
        <v>16</v>
      </c>
      <c r="J669" s="30" t="s">
        <v>46</v>
      </c>
    </row>
    <row r="670" spans="1:10" s="14" customFormat="1" ht="32.25" customHeight="1" x14ac:dyDescent="0.25">
      <c r="A670" s="61"/>
      <c r="B670" s="61"/>
      <c r="C670" s="61"/>
      <c r="D670" s="61"/>
      <c r="E670" s="15"/>
      <c r="F670" s="29" t="s">
        <v>314</v>
      </c>
      <c r="G670" s="30" t="s">
        <v>12</v>
      </c>
      <c r="H670" s="32" t="s">
        <v>315</v>
      </c>
      <c r="I670" s="32" t="s">
        <v>16</v>
      </c>
      <c r="J670" s="30" t="s">
        <v>46</v>
      </c>
    </row>
    <row r="671" spans="1:10" s="14" customFormat="1" ht="32.25" customHeight="1" x14ac:dyDescent="0.25">
      <c r="A671" s="61"/>
      <c r="B671" s="61"/>
      <c r="C671" s="61"/>
      <c r="D671" s="61"/>
      <c r="E671" s="15"/>
      <c r="F671" s="29" t="s">
        <v>306</v>
      </c>
      <c r="G671" s="30" t="s">
        <v>12</v>
      </c>
      <c r="H671" s="32" t="s">
        <v>300</v>
      </c>
      <c r="I671" s="32" t="s">
        <v>16</v>
      </c>
      <c r="J671" s="30" t="s">
        <v>46</v>
      </c>
    </row>
    <row r="672" spans="1:10" s="14" customFormat="1" ht="32.25" customHeight="1" x14ac:dyDescent="0.25">
      <c r="A672" s="61"/>
      <c r="B672" s="61"/>
      <c r="C672" s="61"/>
      <c r="D672" s="61"/>
      <c r="E672" s="15"/>
      <c r="F672" s="29" t="s">
        <v>63</v>
      </c>
      <c r="G672" s="30" t="s">
        <v>12</v>
      </c>
      <c r="H672" s="32" t="s">
        <v>285</v>
      </c>
      <c r="I672" s="32" t="s">
        <v>16</v>
      </c>
      <c r="J672" s="30" t="s">
        <v>46</v>
      </c>
    </row>
    <row r="673" spans="1:10" s="14" customFormat="1" ht="32.25" customHeight="1" x14ac:dyDescent="0.25">
      <c r="A673" s="61"/>
      <c r="B673" s="61"/>
      <c r="C673" s="61"/>
      <c r="D673" s="61"/>
      <c r="E673" s="15"/>
      <c r="F673" s="29" t="s">
        <v>378</v>
      </c>
      <c r="G673" s="30" t="s">
        <v>12</v>
      </c>
      <c r="H673" s="32" t="s">
        <v>166</v>
      </c>
      <c r="I673" s="32" t="s">
        <v>295</v>
      </c>
      <c r="J673" s="30" t="s">
        <v>46</v>
      </c>
    </row>
    <row r="674" spans="1:10" s="14" customFormat="1" ht="32.25" customHeight="1" x14ac:dyDescent="0.25">
      <c r="A674" s="61"/>
      <c r="B674" s="61"/>
      <c r="C674" s="61"/>
      <c r="D674" s="61"/>
      <c r="E674" s="15"/>
      <c r="F674" s="33" t="s">
        <v>316</v>
      </c>
      <c r="G674" s="30" t="s">
        <v>12</v>
      </c>
      <c r="H674" s="32" t="s">
        <v>292</v>
      </c>
      <c r="I674" s="32" t="s">
        <v>16</v>
      </c>
      <c r="J674" s="30" t="s">
        <v>46</v>
      </c>
    </row>
    <row r="675" spans="1:10" s="14" customFormat="1" ht="32.25" customHeight="1" x14ac:dyDescent="0.25">
      <c r="A675" s="61"/>
      <c r="B675" s="61"/>
      <c r="C675" s="61"/>
      <c r="D675" s="61"/>
      <c r="E675" s="15"/>
      <c r="F675" s="29" t="s">
        <v>317</v>
      </c>
      <c r="G675" s="30" t="s">
        <v>12</v>
      </c>
      <c r="H675" s="32" t="s">
        <v>287</v>
      </c>
      <c r="I675" s="32" t="s">
        <v>16</v>
      </c>
      <c r="J675" s="30" t="s">
        <v>46</v>
      </c>
    </row>
    <row r="676" spans="1:10" s="14" customFormat="1" ht="32.25" customHeight="1" x14ac:dyDescent="0.25">
      <c r="A676" s="61"/>
      <c r="B676" s="61"/>
      <c r="C676" s="61"/>
      <c r="D676" s="61"/>
      <c r="E676" s="15"/>
      <c r="F676" s="29" t="s">
        <v>309</v>
      </c>
      <c r="G676" s="30" t="s">
        <v>12</v>
      </c>
      <c r="H676" s="32" t="s">
        <v>287</v>
      </c>
      <c r="I676" s="32" t="s">
        <v>16</v>
      </c>
      <c r="J676" s="30" t="s">
        <v>46</v>
      </c>
    </row>
    <row r="677" spans="1:10" s="14" customFormat="1" ht="32.25" customHeight="1" x14ac:dyDescent="0.25">
      <c r="A677" s="61"/>
      <c r="B677" s="61"/>
      <c r="C677" s="61"/>
      <c r="D677" s="61"/>
      <c r="E677" s="15"/>
      <c r="F677" s="29" t="s">
        <v>311</v>
      </c>
      <c r="G677" s="30" t="s">
        <v>12</v>
      </c>
      <c r="H677" s="32" t="s">
        <v>297</v>
      </c>
      <c r="I677" s="32" t="s">
        <v>16</v>
      </c>
      <c r="J677" s="30" t="s">
        <v>46</v>
      </c>
    </row>
    <row r="678" spans="1:10" s="14" customFormat="1" ht="32.25" customHeight="1" x14ac:dyDescent="0.25">
      <c r="A678" s="61"/>
      <c r="B678" s="61"/>
      <c r="C678" s="61"/>
      <c r="D678" s="61"/>
      <c r="E678" s="15"/>
      <c r="F678" s="29" t="s">
        <v>249</v>
      </c>
      <c r="G678" s="30" t="s">
        <v>12</v>
      </c>
      <c r="H678" s="32" t="s">
        <v>286</v>
      </c>
      <c r="I678" s="32" t="s">
        <v>16</v>
      </c>
      <c r="J678" s="30" t="s">
        <v>46</v>
      </c>
    </row>
    <row r="679" spans="1:10" s="14" customFormat="1" ht="32.25" customHeight="1" x14ac:dyDescent="0.25">
      <c r="A679" s="61"/>
      <c r="B679" s="61"/>
      <c r="C679" s="61"/>
      <c r="D679" s="61"/>
      <c r="E679" s="15"/>
      <c r="F679" s="29" t="s">
        <v>379</v>
      </c>
      <c r="G679" s="30" t="s">
        <v>12</v>
      </c>
      <c r="H679" s="32" t="s">
        <v>287</v>
      </c>
      <c r="I679" s="32" t="s">
        <v>16</v>
      </c>
      <c r="J679" s="30" t="s">
        <v>46</v>
      </c>
    </row>
    <row r="680" spans="1:10" s="14" customFormat="1" ht="32.25" customHeight="1" x14ac:dyDescent="0.25">
      <c r="A680" s="61"/>
      <c r="B680" s="61"/>
      <c r="C680" s="61"/>
      <c r="D680" s="61"/>
      <c r="E680" s="15"/>
      <c r="F680" s="29" t="s">
        <v>310</v>
      </c>
      <c r="G680" s="30" t="s">
        <v>12</v>
      </c>
      <c r="H680" s="32" t="s">
        <v>286</v>
      </c>
      <c r="I680" s="32" t="s">
        <v>16</v>
      </c>
      <c r="J680" s="30" t="s">
        <v>46</v>
      </c>
    </row>
    <row r="681" spans="1:10" s="14" customFormat="1" ht="32.25" customHeight="1" x14ac:dyDescent="0.25">
      <c r="A681" s="61"/>
      <c r="B681" s="61"/>
      <c r="C681" s="61"/>
      <c r="D681" s="61"/>
      <c r="E681" s="15"/>
      <c r="F681" s="30" t="s">
        <v>318</v>
      </c>
      <c r="G681" s="30" t="s">
        <v>12</v>
      </c>
      <c r="H681" s="31" t="s">
        <v>297</v>
      </c>
      <c r="I681" s="32" t="s">
        <v>16</v>
      </c>
      <c r="J681" s="30" t="s">
        <v>46</v>
      </c>
    </row>
    <row r="682" spans="1:10" s="14" customFormat="1" ht="32.25" customHeight="1" x14ac:dyDescent="0.25">
      <c r="A682" s="61"/>
      <c r="B682" s="61"/>
      <c r="C682" s="61"/>
      <c r="D682" s="61"/>
      <c r="E682" s="15"/>
      <c r="F682" s="30" t="s">
        <v>380</v>
      </c>
      <c r="G682" s="30" t="s">
        <v>363</v>
      </c>
      <c r="H682" s="32">
        <v>2016</v>
      </c>
      <c r="I682" s="32" t="s">
        <v>16</v>
      </c>
      <c r="J682" s="30" t="s">
        <v>104</v>
      </c>
    </row>
    <row r="683" spans="1:10" s="14" customFormat="1" ht="32.25" customHeight="1" x14ac:dyDescent="0.25">
      <c r="A683" s="61"/>
      <c r="B683" s="61"/>
      <c r="C683" s="61"/>
      <c r="D683" s="61"/>
      <c r="E683" s="15"/>
      <c r="F683" s="29" t="s">
        <v>103</v>
      </c>
      <c r="G683" s="30" t="s">
        <v>10</v>
      </c>
      <c r="H683" s="32" t="s">
        <v>285</v>
      </c>
      <c r="I683" s="32" t="s">
        <v>16</v>
      </c>
      <c r="J683" s="30" t="s">
        <v>104</v>
      </c>
    </row>
    <row r="684" spans="1:10" s="14" customFormat="1" ht="32.25" customHeight="1" x14ac:dyDescent="0.25">
      <c r="A684" s="61"/>
      <c r="B684" s="61"/>
      <c r="C684" s="61"/>
      <c r="D684" s="61"/>
      <c r="E684" s="15"/>
      <c r="F684" s="34" t="s">
        <v>320</v>
      </c>
      <c r="G684" s="17" t="s">
        <v>10</v>
      </c>
      <c r="H684" s="18" t="s">
        <v>292</v>
      </c>
      <c r="I684" s="18" t="s">
        <v>16</v>
      </c>
      <c r="J684" s="40" t="s">
        <v>381</v>
      </c>
    </row>
    <row r="685" spans="1:10" s="14" customFormat="1" ht="32.25" customHeight="1" x14ac:dyDescent="0.25">
      <c r="A685" s="61"/>
      <c r="B685" s="61"/>
      <c r="C685" s="61"/>
      <c r="D685" s="61"/>
      <c r="E685" s="15"/>
      <c r="F685" s="17" t="s">
        <v>250</v>
      </c>
      <c r="G685" s="17" t="s">
        <v>10</v>
      </c>
      <c r="H685" s="18" t="s">
        <v>166</v>
      </c>
      <c r="I685" s="18" t="s">
        <v>16</v>
      </c>
      <c r="J685" s="40" t="s">
        <v>381</v>
      </c>
    </row>
    <row r="686" spans="1:10" s="14" customFormat="1" ht="32.25" customHeight="1" x14ac:dyDescent="0.25">
      <c r="A686" s="61"/>
      <c r="B686" s="61"/>
      <c r="C686" s="61"/>
      <c r="D686" s="61"/>
      <c r="E686" s="15"/>
      <c r="F686" s="29" t="s">
        <v>106</v>
      </c>
      <c r="G686" s="30" t="s">
        <v>11</v>
      </c>
      <c r="H686" s="32" t="s">
        <v>285</v>
      </c>
      <c r="I686" s="32" t="s">
        <v>16</v>
      </c>
      <c r="J686" s="30" t="s">
        <v>104</v>
      </c>
    </row>
    <row r="687" spans="1:10" s="14" customFormat="1" ht="32.25" customHeight="1" x14ac:dyDescent="0.25">
      <c r="A687" s="61"/>
      <c r="B687" s="61"/>
      <c r="C687" s="61"/>
      <c r="D687" s="61"/>
      <c r="E687" s="15"/>
      <c r="F687" s="29" t="s">
        <v>107</v>
      </c>
      <c r="G687" s="30" t="s">
        <v>11</v>
      </c>
      <c r="H687" s="32" t="s">
        <v>287</v>
      </c>
      <c r="I687" s="32" t="s">
        <v>16</v>
      </c>
      <c r="J687" s="30" t="s">
        <v>104</v>
      </c>
    </row>
    <row r="688" spans="1:10" s="14" customFormat="1" ht="32.25" customHeight="1" x14ac:dyDescent="0.25">
      <c r="A688" s="61"/>
      <c r="B688" s="61"/>
      <c r="C688" s="61"/>
      <c r="D688" s="61"/>
      <c r="E688" s="15"/>
      <c r="F688" s="33" t="s">
        <v>382</v>
      </c>
      <c r="G688" s="30" t="s">
        <v>23</v>
      </c>
      <c r="H688" s="32" t="s">
        <v>292</v>
      </c>
      <c r="I688" s="32" t="s">
        <v>16</v>
      </c>
      <c r="J688" s="30" t="s">
        <v>104</v>
      </c>
    </row>
    <row r="689" spans="1:10" s="14" customFormat="1" ht="32.25" customHeight="1" x14ac:dyDescent="0.25">
      <c r="A689" s="61"/>
      <c r="B689" s="61"/>
      <c r="C689" s="61"/>
      <c r="D689" s="61"/>
      <c r="E689" s="15"/>
      <c r="F689" s="34" t="s">
        <v>321</v>
      </c>
      <c r="G689" s="17" t="s">
        <v>11</v>
      </c>
      <c r="H689" s="18" t="s">
        <v>292</v>
      </c>
      <c r="I689" s="18" t="s">
        <v>16</v>
      </c>
      <c r="J689" s="40" t="s">
        <v>381</v>
      </c>
    </row>
    <row r="690" spans="1:10" s="14" customFormat="1" ht="32.25" customHeight="1" x14ac:dyDescent="0.25">
      <c r="A690" s="61"/>
      <c r="B690" s="61"/>
      <c r="C690" s="61"/>
      <c r="D690" s="61"/>
      <c r="E690" s="15"/>
      <c r="F690" s="34" t="s">
        <v>383</v>
      </c>
      <c r="G690" s="17" t="s">
        <v>11</v>
      </c>
      <c r="H690" s="35" t="s">
        <v>290</v>
      </c>
      <c r="I690" s="18" t="s">
        <v>16</v>
      </c>
      <c r="J690" s="40" t="s">
        <v>381</v>
      </c>
    </row>
    <row r="691" spans="1:10" s="14" customFormat="1" ht="32.25" customHeight="1" x14ac:dyDescent="0.25">
      <c r="A691" s="61"/>
      <c r="B691" s="61"/>
      <c r="C691" s="61"/>
      <c r="D691" s="61"/>
      <c r="E691" s="15"/>
      <c r="F691" s="33" t="s">
        <v>322</v>
      </c>
      <c r="G691" s="39" t="s">
        <v>12</v>
      </c>
      <c r="H691" s="32" t="s">
        <v>166</v>
      </c>
      <c r="I691" s="32" t="s">
        <v>16</v>
      </c>
      <c r="J691" s="30" t="s">
        <v>104</v>
      </c>
    </row>
    <row r="692" spans="1:10" s="14" customFormat="1" ht="32.25" customHeight="1" x14ac:dyDescent="0.25">
      <c r="A692" s="61"/>
      <c r="B692" s="61"/>
      <c r="C692" s="61"/>
      <c r="D692" s="61"/>
      <c r="E692" s="15"/>
      <c r="F692" s="29" t="s">
        <v>384</v>
      </c>
      <c r="G692" s="30" t="s">
        <v>12</v>
      </c>
      <c r="H692" s="32" t="s">
        <v>287</v>
      </c>
      <c r="I692" s="32" t="s">
        <v>16</v>
      </c>
      <c r="J692" s="30" t="s">
        <v>104</v>
      </c>
    </row>
    <row r="693" spans="1:10" s="14" customFormat="1" ht="32.25" customHeight="1" x14ac:dyDescent="0.25">
      <c r="A693" s="61"/>
      <c r="B693" s="61"/>
      <c r="C693" s="61"/>
      <c r="D693" s="61"/>
      <c r="E693" s="15"/>
      <c r="F693" s="29" t="s">
        <v>105</v>
      </c>
      <c r="G693" s="30" t="s">
        <v>12</v>
      </c>
      <c r="H693" s="32" t="s">
        <v>287</v>
      </c>
      <c r="I693" s="32" t="s">
        <v>16</v>
      </c>
      <c r="J693" s="30" t="s">
        <v>104</v>
      </c>
    </row>
    <row r="694" spans="1:10" s="14" customFormat="1" ht="32.25" customHeight="1" x14ac:dyDescent="0.25">
      <c r="A694" s="61"/>
      <c r="B694" s="61"/>
      <c r="C694" s="61"/>
      <c r="D694" s="61"/>
      <c r="E694" s="15"/>
      <c r="F694" s="29" t="s">
        <v>108</v>
      </c>
      <c r="G694" s="30" t="s">
        <v>29</v>
      </c>
      <c r="H694" s="32" t="s">
        <v>292</v>
      </c>
      <c r="I694" s="32" t="s">
        <v>16</v>
      </c>
      <c r="J694" s="30" t="s">
        <v>104</v>
      </c>
    </row>
    <row r="695" spans="1:10" s="14" customFormat="1" ht="32.25" customHeight="1" x14ac:dyDescent="0.25">
      <c r="A695" s="61"/>
      <c r="B695" s="61"/>
      <c r="C695" s="61"/>
      <c r="D695" s="61"/>
      <c r="E695" s="15"/>
      <c r="F695" s="29" t="s">
        <v>385</v>
      </c>
      <c r="G695" s="30" t="s">
        <v>29</v>
      </c>
      <c r="H695" s="32" t="s">
        <v>299</v>
      </c>
      <c r="I695" s="32" t="s">
        <v>295</v>
      </c>
      <c r="J695" s="30" t="s">
        <v>104</v>
      </c>
    </row>
    <row r="696" spans="1:10" s="14" customFormat="1" ht="32.25" customHeight="1" x14ac:dyDescent="0.25">
      <c r="A696" s="61"/>
      <c r="B696" s="61"/>
      <c r="C696" s="61"/>
      <c r="D696" s="61"/>
      <c r="E696" s="15"/>
      <c r="F696" s="30" t="s">
        <v>386</v>
      </c>
      <c r="G696" s="30" t="s">
        <v>29</v>
      </c>
      <c r="H696" s="32">
        <v>2018</v>
      </c>
      <c r="I696" s="32" t="s">
        <v>16</v>
      </c>
      <c r="J696" s="30" t="s">
        <v>104</v>
      </c>
    </row>
    <row r="697" spans="1:10" s="14" customFormat="1" ht="32.25" customHeight="1" x14ac:dyDescent="0.25">
      <c r="A697" s="61"/>
      <c r="B697" s="61"/>
      <c r="C697" s="61"/>
      <c r="D697" s="61"/>
      <c r="E697" s="15"/>
      <c r="F697" s="30" t="s">
        <v>387</v>
      </c>
      <c r="G697" s="30" t="s">
        <v>29</v>
      </c>
      <c r="H697" s="32">
        <v>2018</v>
      </c>
      <c r="I697" s="32" t="s">
        <v>16</v>
      </c>
      <c r="J697" s="30" t="s">
        <v>104</v>
      </c>
    </row>
    <row r="698" spans="1:10" s="14" customFormat="1" ht="32.25" customHeight="1" x14ac:dyDescent="0.25">
      <c r="A698" s="61"/>
      <c r="B698" s="61"/>
      <c r="C698" s="61"/>
      <c r="D698" s="61"/>
      <c r="E698" s="15"/>
      <c r="F698" s="29" t="s">
        <v>329</v>
      </c>
      <c r="G698" s="30" t="s">
        <v>12</v>
      </c>
      <c r="H698" s="32" t="s">
        <v>287</v>
      </c>
      <c r="I698" s="32" t="s">
        <v>16</v>
      </c>
      <c r="J698" s="30" t="s">
        <v>104</v>
      </c>
    </row>
    <row r="699" spans="1:10" s="14" customFormat="1" ht="32.25" customHeight="1" x14ac:dyDescent="0.25">
      <c r="A699" s="61"/>
      <c r="B699" s="61"/>
      <c r="C699" s="61"/>
      <c r="D699" s="61"/>
      <c r="E699" s="15"/>
      <c r="F699" s="29" t="s">
        <v>328</v>
      </c>
      <c r="G699" s="30" t="s">
        <v>12</v>
      </c>
      <c r="H699" s="32" t="s">
        <v>287</v>
      </c>
      <c r="I699" s="32" t="s">
        <v>16</v>
      </c>
      <c r="J699" s="30" t="s">
        <v>104</v>
      </c>
    </row>
    <row r="700" spans="1:10" s="14" customFormat="1" ht="32.25" customHeight="1" x14ac:dyDescent="0.25">
      <c r="A700" s="61"/>
      <c r="B700" s="61"/>
      <c r="C700" s="61"/>
      <c r="D700" s="61"/>
      <c r="E700" s="15"/>
      <c r="F700" s="29" t="s">
        <v>327</v>
      </c>
      <c r="G700" s="30" t="s">
        <v>29</v>
      </c>
      <c r="H700" s="32" t="s">
        <v>286</v>
      </c>
      <c r="I700" s="32" t="s">
        <v>16</v>
      </c>
      <c r="J700" s="30" t="s">
        <v>104</v>
      </c>
    </row>
    <row r="701" spans="1:10" s="14" customFormat="1" ht="32.25" customHeight="1" x14ac:dyDescent="0.25">
      <c r="A701" s="61"/>
      <c r="B701" s="61"/>
      <c r="C701" s="61"/>
      <c r="D701" s="61"/>
      <c r="E701" s="15"/>
      <c r="F701" s="29" t="s">
        <v>117</v>
      </c>
      <c r="G701" s="39" t="s">
        <v>12</v>
      </c>
      <c r="H701" s="32" t="s">
        <v>292</v>
      </c>
      <c r="I701" s="32" t="s">
        <v>16</v>
      </c>
      <c r="J701" s="30" t="s">
        <v>104</v>
      </c>
    </row>
    <row r="702" spans="1:10" s="14" customFormat="1" ht="32.25" customHeight="1" x14ac:dyDescent="0.25">
      <c r="A702" s="61"/>
      <c r="B702" s="61"/>
      <c r="C702" s="61"/>
      <c r="D702" s="61"/>
      <c r="E702" s="15"/>
      <c r="F702" s="34" t="s">
        <v>388</v>
      </c>
      <c r="G702" s="17" t="s">
        <v>12</v>
      </c>
      <c r="H702" s="35" t="s">
        <v>292</v>
      </c>
      <c r="I702" s="18" t="s">
        <v>16</v>
      </c>
      <c r="J702" s="40" t="s">
        <v>381</v>
      </c>
    </row>
    <row r="703" spans="1:10" s="14" customFormat="1" ht="32.25" customHeight="1" x14ac:dyDescent="0.25">
      <c r="A703" s="61"/>
      <c r="B703" s="61"/>
      <c r="C703" s="61"/>
      <c r="D703" s="61"/>
      <c r="E703" s="15"/>
      <c r="F703" s="34" t="s">
        <v>118</v>
      </c>
      <c r="G703" s="22" t="s">
        <v>12</v>
      </c>
      <c r="H703" s="18" t="s">
        <v>292</v>
      </c>
      <c r="I703" s="18" t="s">
        <v>16</v>
      </c>
      <c r="J703" s="40" t="s">
        <v>381</v>
      </c>
    </row>
    <row r="704" spans="1:10" s="14" customFormat="1" ht="32.25" customHeight="1" x14ac:dyDescent="0.25">
      <c r="A704" s="61"/>
      <c r="B704" s="61"/>
      <c r="C704" s="61"/>
      <c r="D704" s="61"/>
      <c r="E704" s="15"/>
      <c r="F704" s="34" t="s">
        <v>389</v>
      </c>
      <c r="G704" s="22" t="s">
        <v>12</v>
      </c>
      <c r="H704" s="18" t="s">
        <v>290</v>
      </c>
      <c r="I704" s="18" t="s">
        <v>16</v>
      </c>
      <c r="J704" s="40" t="s">
        <v>381</v>
      </c>
    </row>
    <row r="705" spans="1:10" s="14" customFormat="1" ht="32.25" customHeight="1" x14ac:dyDescent="0.25">
      <c r="A705" s="61"/>
      <c r="B705" s="61"/>
      <c r="C705" s="61"/>
      <c r="D705" s="61"/>
      <c r="E705" s="15"/>
      <c r="F705" s="34" t="s">
        <v>323</v>
      </c>
      <c r="G705" s="22" t="s">
        <v>12</v>
      </c>
      <c r="H705" s="18" t="s">
        <v>292</v>
      </c>
      <c r="I705" s="18" t="s">
        <v>16</v>
      </c>
      <c r="J705" s="40" t="s">
        <v>381</v>
      </c>
    </row>
    <row r="706" spans="1:10" s="14" customFormat="1" ht="32.25" customHeight="1" x14ac:dyDescent="0.25">
      <c r="A706" s="61"/>
      <c r="B706" s="61"/>
      <c r="C706" s="61"/>
      <c r="D706" s="61"/>
      <c r="E706" s="15"/>
      <c r="F706" s="34" t="s">
        <v>324</v>
      </c>
      <c r="G706" s="22" t="s">
        <v>12</v>
      </c>
      <c r="H706" s="18" t="s">
        <v>292</v>
      </c>
      <c r="I706" s="18" t="s">
        <v>16</v>
      </c>
      <c r="J706" s="40" t="s">
        <v>381</v>
      </c>
    </row>
    <row r="707" spans="1:10" s="14" customFormat="1" ht="32.25" customHeight="1" x14ac:dyDescent="0.25">
      <c r="A707" s="61"/>
      <c r="B707" s="61"/>
      <c r="C707" s="61"/>
      <c r="D707" s="61"/>
      <c r="E707" s="15"/>
      <c r="F707" s="36" t="s">
        <v>325</v>
      </c>
      <c r="G707" s="22" t="s">
        <v>12</v>
      </c>
      <c r="H707" s="18" t="s">
        <v>299</v>
      </c>
      <c r="I707" s="18" t="s">
        <v>16</v>
      </c>
      <c r="J707" s="40" t="s">
        <v>381</v>
      </c>
    </row>
    <row r="708" spans="1:10" s="14" customFormat="1" ht="32.25" customHeight="1" x14ac:dyDescent="0.25">
      <c r="A708" s="61"/>
      <c r="B708" s="61"/>
      <c r="C708" s="61"/>
      <c r="D708" s="61"/>
      <c r="E708" s="15"/>
      <c r="F708" s="36" t="s">
        <v>390</v>
      </c>
      <c r="G708" s="22" t="s">
        <v>12</v>
      </c>
      <c r="H708" s="18" t="s">
        <v>290</v>
      </c>
      <c r="I708" s="18" t="s">
        <v>295</v>
      </c>
      <c r="J708" s="40" t="s">
        <v>381</v>
      </c>
    </row>
    <row r="709" spans="1:10" s="14" customFormat="1" ht="32.25" customHeight="1" x14ac:dyDescent="0.25">
      <c r="A709" s="61"/>
      <c r="B709" s="61"/>
      <c r="C709" s="61"/>
      <c r="D709" s="61"/>
      <c r="E709" s="15"/>
      <c r="F709" s="17" t="s">
        <v>391</v>
      </c>
      <c r="G709" s="17" t="s">
        <v>12</v>
      </c>
      <c r="H709" s="18" t="s">
        <v>166</v>
      </c>
      <c r="I709" s="18" t="s">
        <v>16</v>
      </c>
      <c r="J709" s="40" t="s">
        <v>381</v>
      </c>
    </row>
    <row r="710" spans="1:10" s="14" customFormat="1" ht="32.25" customHeight="1" x14ac:dyDescent="0.25">
      <c r="A710" s="61"/>
      <c r="B710" s="61"/>
      <c r="C710" s="61"/>
      <c r="D710" s="61"/>
      <c r="E710" s="15"/>
      <c r="F710" s="29" t="s">
        <v>331</v>
      </c>
      <c r="G710" s="30" t="s">
        <v>10</v>
      </c>
      <c r="H710" s="32" t="s">
        <v>297</v>
      </c>
      <c r="I710" s="32" t="s">
        <v>16</v>
      </c>
      <c r="J710" s="30" t="s">
        <v>130</v>
      </c>
    </row>
    <row r="711" spans="1:10" s="14" customFormat="1" ht="32.25" customHeight="1" x14ac:dyDescent="0.25">
      <c r="A711" s="61"/>
      <c r="B711" s="61"/>
      <c r="C711" s="61"/>
      <c r="D711" s="61"/>
      <c r="E711" s="15"/>
      <c r="F711" s="29" t="s">
        <v>129</v>
      </c>
      <c r="G711" s="30" t="s">
        <v>10</v>
      </c>
      <c r="H711" s="32" t="s">
        <v>292</v>
      </c>
      <c r="I711" s="32" t="s">
        <v>16</v>
      </c>
      <c r="J711" s="30" t="s">
        <v>130</v>
      </c>
    </row>
    <row r="712" spans="1:10" s="14" customFormat="1" ht="32.25" customHeight="1" x14ac:dyDescent="0.25">
      <c r="A712" s="61"/>
      <c r="B712" s="61"/>
      <c r="C712" s="61"/>
      <c r="D712" s="61"/>
      <c r="E712" s="15"/>
      <c r="F712" s="30" t="s">
        <v>392</v>
      </c>
      <c r="G712" s="30" t="s">
        <v>10</v>
      </c>
      <c r="H712" s="32">
        <v>2020</v>
      </c>
      <c r="I712" s="32" t="s">
        <v>16</v>
      </c>
      <c r="J712" s="30" t="s">
        <v>130</v>
      </c>
    </row>
    <row r="713" spans="1:10" s="14" customFormat="1" ht="32.25" customHeight="1" x14ac:dyDescent="0.25">
      <c r="A713" s="61"/>
      <c r="B713" s="61"/>
      <c r="C713" s="61"/>
      <c r="D713" s="61"/>
      <c r="E713" s="15"/>
      <c r="F713" s="30" t="s">
        <v>393</v>
      </c>
      <c r="G713" s="30" t="s">
        <v>23</v>
      </c>
      <c r="H713" s="32">
        <v>2021</v>
      </c>
      <c r="I713" s="32" t="s">
        <v>16</v>
      </c>
      <c r="J713" s="30" t="s">
        <v>130</v>
      </c>
    </row>
    <row r="714" spans="1:10" s="14" customFormat="1" ht="32.25" customHeight="1" x14ac:dyDescent="0.25">
      <c r="A714" s="61"/>
      <c r="B714" s="61"/>
      <c r="C714" s="61"/>
      <c r="D714" s="61"/>
      <c r="E714" s="15"/>
      <c r="F714" s="33" t="s">
        <v>136</v>
      </c>
      <c r="G714" s="30" t="s">
        <v>11</v>
      </c>
      <c r="H714" s="31" t="s">
        <v>292</v>
      </c>
      <c r="I714" s="32" t="s">
        <v>16</v>
      </c>
      <c r="J714" s="30" t="s">
        <v>130</v>
      </c>
    </row>
    <row r="715" spans="1:10" s="14" customFormat="1" ht="32.25" customHeight="1" x14ac:dyDescent="0.25">
      <c r="A715" s="61"/>
      <c r="B715" s="61"/>
      <c r="C715" s="61"/>
      <c r="D715" s="61"/>
      <c r="E715" s="15"/>
      <c r="F715" s="29" t="s">
        <v>332</v>
      </c>
      <c r="G715" s="30" t="s">
        <v>11</v>
      </c>
      <c r="H715" s="46" t="s">
        <v>300</v>
      </c>
      <c r="I715" s="32" t="s">
        <v>16</v>
      </c>
      <c r="J715" s="30" t="s">
        <v>130</v>
      </c>
    </row>
    <row r="716" spans="1:10" s="14" customFormat="1" ht="32.25" customHeight="1" x14ac:dyDescent="0.25">
      <c r="A716" s="61"/>
      <c r="B716" s="61"/>
      <c r="C716" s="61"/>
      <c r="D716" s="61"/>
      <c r="E716" s="15"/>
      <c r="F716" s="33" t="s">
        <v>394</v>
      </c>
      <c r="G716" s="30" t="s">
        <v>11</v>
      </c>
      <c r="H716" s="32" t="s">
        <v>292</v>
      </c>
      <c r="I716" s="32" t="s">
        <v>16</v>
      </c>
      <c r="J716" s="30" t="s">
        <v>130</v>
      </c>
    </row>
    <row r="717" spans="1:10" s="14" customFormat="1" ht="32.25" customHeight="1" x14ac:dyDescent="0.25">
      <c r="A717" s="61"/>
      <c r="B717" s="61"/>
      <c r="C717" s="61"/>
      <c r="D717" s="61"/>
      <c r="E717" s="15"/>
      <c r="F717" s="29" t="s">
        <v>395</v>
      </c>
      <c r="G717" s="30" t="s">
        <v>11</v>
      </c>
      <c r="H717" s="32" t="s">
        <v>297</v>
      </c>
      <c r="I717" s="32" t="s">
        <v>16</v>
      </c>
      <c r="J717" s="30" t="s">
        <v>130</v>
      </c>
    </row>
    <row r="718" spans="1:10" s="14" customFormat="1" ht="32.25" customHeight="1" x14ac:dyDescent="0.25">
      <c r="A718" s="61"/>
      <c r="B718" s="61"/>
      <c r="C718" s="61"/>
      <c r="D718" s="61"/>
      <c r="E718" s="15"/>
      <c r="F718" s="29" t="s">
        <v>137</v>
      </c>
      <c r="G718" s="30" t="s">
        <v>12</v>
      </c>
      <c r="H718" s="32" t="s">
        <v>315</v>
      </c>
      <c r="I718" s="32" t="s">
        <v>16</v>
      </c>
      <c r="J718" s="30" t="s">
        <v>130</v>
      </c>
    </row>
    <row r="719" spans="1:10" s="14" customFormat="1" ht="32.25" customHeight="1" x14ac:dyDescent="0.25">
      <c r="A719" s="61"/>
      <c r="B719" s="61"/>
      <c r="C719" s="61"/>
      <c r="D719" s="61"/>
      <c r="E719" s="15"/>
      <c r="F719" s="29" t="s">
        <v>333</v>
      </c>
      <c r="G719" s="30" t="s">
        <v>12</v>
      </c>
      <c r="H719" s="32" t="s">
        <v>297</v>
      </c>
      <c r="I719" s="32" t="s">
        <v>16</v>
      </c>
      <c r="J719" s="30" t="s">
        <v>130</v>
      </c>
    </row>
    <row r="720" spans="1:10" s="14" customFormat="1" ht="32.25" customHeight="1" x14ac:dyDescent="0.25">
      <c r="A720" s="61"/>
      <c r="B720" s="61"/>
      <c r="C720" s="61"/>
      <c r="D720" s="61"/>
      <c r="E720" s="15"/>
      <c r="F720" s="29" t="s">
        <v>138</v>
      </c>
      <c r="G720" s="30" t="s">
        <v>12</v>
      </c>
      <c r="H720" s="32" t="s">
        <v>290</v>
      </c>
      <c r="I720" s="32" t="s">
        <v>16</v>
      </c>
      <c r="J720" s="30" t="s">
        <v>130</v>
      </c>
    </row>
    <row r="721" spans="1:10" s="14" customFormat="1" ht="32.25" customHeight="1" x14ac:dyDescent="0.25">
      <c r="A721" s="61"/>
      <c r="B721" s="61"/>
      <c r="C721" s="61"/>
      <c r="D721" s="61"/>
      <c r="E721" s="15"/>
      <c r="F721" s="29" t="s">
        <v>334</v>
      </c>
      <c r="G721" s="30" t="s">
        <v>10</v>
      </c>
      <c r="H721" s="32" t="s">
        <v>335</v>
      </c>
      <c r="I721" s="32" t="s">
        <v>16</v>
      </c>
      <c r="J721" s="30" t="s">
        <v>140</v>
      </c>
    </row>
    <row r="722" spans="1:10" s="14" customFormat="1" ht="32.25" customHeight="1" x14ac:dyDescent="0.25">
      <c r="A722" s="61"/>
      <c r="B722" s="61"/>
      <c r="C722" s="61"/>
      <c r="D722" s="61"/>
      <c r="E722" s="15"/>
      <c r="F722" s="29" t="s">
        <v>141</v>
      </c>
      <c r="G722" s="30" t="s">
        <v>10</v>
      </c>
      <c r="H722" s="32" t="s">
        <v>166</v>
      </c>
      <c r="I722" s="32" t="s">
        <v>16</v>
      </c>
      <c r="J722" s="30" t="s">
        <v>140</v>
      </c>
    </row>
    <row r="723" spans="1:10" s="14" customFormat="1" ht="32.25" customHeight="1" x14ac:dyDescent="0.25">
      <c r="A723" s="61"/>
      <c r="B723" s="61"/>
      <c r="C723" s="61"/>
      <c r="D723" s="61"/>
      <c r="E723" s="15"/>
      <c r="F723" s="30" t="s">
        <v>396</v>
      </c>
      <c r="G723" s="30" t="s">
        <v>10</v>
      </c>
      <c r="H723" s="32" t="s">
        <v>299</v>
      </c>
      <c r="I723" s="32" t="s">
        <v>16</v>
      </c>
      <c r="J723" s="30" t="s">
        <v>140</v>
      </c>
    </row>
    <row r="724" spans="1:10" s="14" customFormat="1" ht="32.25" customHeight="1" x14ac:dyDescent="0.25">
      <c r="A724" s="61"/>
      <c r="B724" s="61"/>
      <c r="C724" s="61"/>
      <c r="D724" s="61"/>
      <c r="E724" s="15"/>
      <c r="F724" s="30" t="s">
        <v>397</v>
      </c>
      <c r="G724" s="30" t="s">
        <v>89</v>
      </c>
      <c r="H724" s="32" t="s">
        <v>166</v>
      </c>
      <c r="I724" s="32" t="s">
        <v>16</v>
      </c>
      <c r="J724" s="30" t="s">
        <v>140</v>
      </c>
    </row>
    <row r="725" spans="1:10" s="14" customFormat="1" ht="32.25" customHeight="1" x14ac:dyDescent="0.25">
      <c r="A725" s="61"/>
      <c r="B725" s="61"/>
      <c r="C725" s="61"/>
      <c r="D725" s="61"/>
      <c r="E725" s="15"/>
      <c r="F725" s="29" t="s">
        <v>398</v>
      </c>
      <c r="G725" s="30" t="s">
        <v>11</v>
      </c>
      <c r="H725" s="32" t="s">
        <v>315</v>
      </c>
      <c r="I725" s="32" t="s">
        <v>16</v>
      </c>
      <c r="J725" s="30" t="s">
        <v>140</v>
      </c>
    </row>
    <row r="726" spans="1:10" s="14" customFormat="1" ht="32.25" customHeight="1" x14ac:dyDescent="0.25">
      <c r="A726" s="61"/>
      <c r="B726" s="61"/>
      <c r="C726" s="61"/>
      <c r="D726" s="61"/>
      <c r="E726" s="15"/>
      <c r="F726" s="30" t="s">
        <v>399</v>
      </c>
      <c r="G726" s="30" t="s">
        <v>23</v>
      </c>
      <c r="H726" s="32" t="s">
        <v>292</v>
      </c>
      <c r="I726" s="32" t="s">
        <v>16</v>
      </c>
      <c r="J726" s="30" t="s">
        <v>140</v>
      </c>
    </row>
    <row r="727" spans="1:10" s="14" customFormat="1" ht="32.25" customHeight="1" x14ac:dyDescent="0.25">
      <c r="A727" s="61"/>
      <c r="B727" s="61"/>
      <c r="C727" s="61"/>
      <c r="D727" s="61"/>
      <c r="E727" s="15"/>
      <c r="F727" s="30" t="s">
        <v>400</v>
      </c>
      <c r="G727" s="30" t="s">
        <v>11</v>
      </c>
      <c r="H727" s="32" t="s">
        <v>299</v>
      </c>
      <c r="I727" s="32" t="s">
        <v>16</v>
      </c>
      <c r="J727" s="30" t="s">
        <v>140</v>
      </c>
    </row>
    <row r="728" spans="1:10" s="14" customFormat="1" ht="32.25" customHeight="1" x14ac:dyDescent="0.25">
      <c r="A728" s="61"/>
      <c r="B728" s="61"/>
      <c r="C728" s="61"/>
      <c r="D728" s="61"/>
      <c r="E728" s="15"/>
      <c r="F728" s="30" t="s">
        <v>401</v>
      </c>
      <c r="G728" s="30" t="s">
        <v>11</v>
      </c>
      <c r="H728" s="32" t="s">
        <v>299</v>
      </c>
      <c r="I728" s="32" t="s">
        <v>16</v>
      </c>
      <c r="J728" s="30" t="s">
        <v>140</v>
      </c>
    </row>
    <row r="729" spans="1:10" s="14" customFormat="1" ht="32.25" customHeight="1" x14ac:dyDescent="0.25">
      <c r="A729" s="61"/>
      <c r="B729" s="61"/>
      <c r="C729" s="61"/>
      <c r="D729" s="61"/>
      <c r="E729" s="15"/>
      <c r="F729" s="29" t="s">
        <v>336</v>
      </c>
      <c r="G729" s="30" t="s">
        <v>12</v>
      </c>
      <c r="H729" s="32" t="s">
        <v>287</v>
      </c>
      <c r="I729" s="32" t="s">
        <v>16</v>
      </c>
      <c r="J729" s="30" t="s">
        <v>140</v>
      </c>
    </row>
    <row r="730" spans="1:10" s="14" customFormat="1" ht="32.25" customHeight="1" x14ac:dyDescent="0.25">
      <c r="A730" s="61"/>
      <c r="B730" s="61"/>
      <c r="C730" s="61"/>
      <c r="D730" s="61"/>
      <c r="E730" s="15"/>
      <c r="F730" s="30" t="s">
        <v>402</v>
      </c>
      <c r="G730" s="30" t="s">
        <v>12</v>
      </c>
      <c r="H730" s="32" t="s">
        <v>292</v>
      </c>
      <c r="I730" s="32" t="s">
        <v>16</v>
      </c>
      <c r="J730" s="30" t="s">
        <v>140</v>
      </c>
    </row>
    <row r="731" spans="1:10" s="14" customFormat="1" ht="32.25" customHeight="1" x14ac:dyDescent="0.25">
      <c r="A731" s="61"/>
      <c r="B731" s="61"/>
      <c r="C731" s="61"/>
      <c r="D731" s="61"/>
      <c r="E731" s="15"/>
      <c r="F731" s="29" t="s">
        <v>158</v>
      </c>
      <c r="G731" s="30" t="s">
        <v>10</v>
      </c>
      <c r="H731" s="32" t="s">
        <v>297</v>
      </c>
      <c r="I731" s="32" t="s">
        <v>16</v>
      </c>
      <c r="J731" s="30" t="s">
        <v>159</v>
      </c>
    </row>
    <row r="732" spans="1:10" s="14" customFormat="1" ht="32.25" customHeight="1" x14ac:dyDescent="0.25">
      <c r="A732" s="61"/>
      <c r="B732" s="61"/>
      <c r="C732" s="61"/>
      <c r="D732" s="61"/>
      <c r="E732" s="15"/>
      <c r="F732" s="29" t="s">
        <v>259</v>
      </c>
      <c r="G732" s="30" t="s">
        <v>10</v>
      </c>
      <c r="H732" s="32" t="s">
        <v>166</v>
      </c>
      <c r="I732" s="32" t="s">
        <v>16</v>
      </c>
      <c r="J732" s="30" t="s">
        <v>159</v>
      </c>
    </row>
    <row r="733" spans="1:10" s="14" customFormat="1" ht="32.25" customHeight="1" x14ac:dyDescent="0.25">
      <c r="A733" s="61"/>
      <c r="B733" s="61"/>
      <c r="C733" s="61"/>
      <c r="D733" s="61"/>
      <c r="E733" s="15"/>
      <c r="F733" s="29" t="s">
        <v>160</v>
      </c>
      <c r="G733" s="30" t="s">
        <v>11</v>
      </c>
      <c r="H733" s="32" t="s">
        <v>292</v>
      </c>
      <c r="I733" s="32" t="s">
        <v>16</v>
      </c>
      <c r="J733" s="30" t="s">
        <v>159</v>
      </c>
    </row>
    <row r="734" spans="1:10" s="14" customFormat="1" ht="32.25" customHeight="1" x14ac:dyDescent="0.25">
      <c r="A734" s="61"/>
      <c r="B734" s="61"/>
      <c r="C734" s="61"/>
      <c r="D734" s="61"/>
      <c r="E734" s="15"/>
      <c r="F734" s="37" t="s">
        <v>338</v>
      </c>
      <c r="G734" s="30" t="s">
        <v>12</v>
      </c>
      <c r="H734" s="32" t="s">
        <v>292</v>
      </c>
      <c r="I734" s="32" t="s">
        <v>16</v>
      </c>
      <c r="J734" s="30" t="s">
        <v>159</v>
      </c>
    </row>
    <row r="735" spans="1:10" s="14" customFormat="1" ht="32.25" customHeight="1" x14ac:dyDescent="0.25">
      <c r="A735" s="61"/>
      <c r="B735" s="61"/>
      <c r="C735" s="61"/>
      <c r="D735" s="61"/>
      <c r="E735" s="15"/>
      <c r="F735" s="30" t="s">
        <v>403</v>
      </c>
      <c r="G735" s="30" t="s">
        <v>404</v>
      </c>
      <c r="H735" s="32" t="s">
        <v>290</v>
      </c>
      <c r="I735" s="32" t="s">
        <v>16</v>
      </c>
      <c r="J735" s="30" t="s">
        <v>159</v>
      </c>
    </row>
    <row r="736" spans="1:10" s="14" customFormat="1" ht="32.25" customHeight="1" x14ac:dyDescent="0.25">
      <c r="A736" s="61"/>
      <c r="B736" s="61"/>
      <c r="C736" s="61"/>
      <c r="D736" s="61"/>
      <c r="E736" s="15"/>
      <c r="F736" s="30" t="s">
        <v>405</v>
      </c>
      <c r="G736" s="30" t="s">
        <v>404</v>
      </c>
      <c r="H736" s="32">
        <v>2018</v>
      </c>
      <c r="I736" s="32" t="s">
        <v>16</v>
      </c>
      <c r="J736" s="30" t="s">
        <v>159</v>
      </c>
    </row>
    <row r="737" spans="1:10" s="14" customFormat="1" ht="32.25" customHeight="1" x14ac:dyDescent="0.25">
      <c r="A737" s="61"/>
      <c r="B737" s="61"/>
      <c r="C737" s="61"/>
      <c r="D737" s="61"/>
      <c r="E737" s="15"/>
      <c r="F737" s="29" t="s">
        <v>406</v>
      </c>
      <c r="G737" s="30" t="s">
        <v>12</v>
      </c>
      <c r="H737" s="32" t="s">
        <v>292</v>
      </c>
      <c r="I737" s="32" t="s">
        <v>16</v>
      </c>
      <c r="J737" s="30" t="s">
        <v>159</v>
      </c>
    </row>
    <row r="738" spans="1:10" s="14" customFormat="1" ht="32.25" customHeight="1" x14ac:dyDescent="0.25">
      <c r="A738" s="61"/>
      <c r="B738" s="61"/>
      <c r="C738" s="61"/>
      <c r="D738" s="61"/>
      <c r="E738" s="15"/>
      <c r="F738" s="20" t="s">
        <v>407</v>
      </c>
      <c r="G738" s="17" t="s">
        <v>12</v>
      </c>
      <c r="H738" s="18" t="s">
        <v>292</v>
      </c>
      <c r="I738" s="18" t="s">
        <v>16</v>
      </c>
      <c r="J738" s="30" t="s">
        <v>159</v>
      </c>
    </row>
    <row r="739" spans="1:10" s="14" customFormat="1" ht="32.25" customHeight="1" x14ac:dyDescent="0.25">
      <c r="A739" s="61"/>
      <c r="B739" s="61"/>
      <c r="C739" s="61"/>
      <c r="D739" s="61"/>
      <c r="E739" s="15"/>
      <c r="F739" s="29" t="s">
        <v>161</v>
      </c>
      <c r="G739" s="30" t="s">
        <v>162</v>
      </c>
      <c r="H739" s="32" t="s">
        <v>297</v>
      </c>
      <c r="I739" s="32" t="s">
        <v>16</v>
      </c>
      <c r="J739" s="30" t="s">
        <v>159</v>
      </c>
    </row>
    <row r="740" spans="1:10" s="14" customFormat="1" ht="32.25" customHeight="1" x14ac:dyDescent="0.25">
      <c r="A740" s="61"/>
      <c r="B740" s="61"/>
      <c r="C740" s="61"/>
      <c r="D740" s="61"/>
      <c r="E740" s="15"/>
      <c r="F740" s="33" t="s">
        <v>261</v>
      </c>
      <c r="G740" s="39" t="s">
        <v>10</v>
      </c>
      <c r="H740" s="31" t="s">
        <v>292</v>
      </c>
      <c r="I740" s="32" t="s">
        <v>16</v>
      </c>
      <c r="J740" s="30" t="s">
        <v>167</v>
      </c>
    </row>
    <row r="741" spans="1:10" s="14" customFormat="1" ht="32.25" customHeight="1" x14ac:dyDescent="0.25">
      <c r="A741" s="61"/>
      <c r="B741" s="61"/>
      <c r="C741" s="61"/>
      <c r="D741" s="61"/>
      <c r="E741" s="15"/>
      <c r="F741" s="33" t="s">
        <v>169</v>
      </c>
      <c r="G741" s="39" t="s">
        <v>10</v>
      </c>
      <c r="H741" s="31" t="s">
        <v>290</v>
      </c>
      <c r="I741" s="32" t="s">
        <v>16</v>
      </c>
      <c r="J741" s="30" t="s">
        <v>167</v>
      </c>
    </row>
    <row r="742" spans="1:10" s="14" customFormat="1" ht="32.25" customHeight="1" x14ac:dyDescent="0.25">
      <c r="A742" s="61"/>
      <c r="B742" s="61"/>
      <c r="C742" s="61"/>
      <c r="D742" s="61"/>
      <c r="E742" s="15"/>
      <c r="F742" s="33" t="s">
        <v>408</v>
      </c>
      <c r="G742" s="39" t="s">
        <v>10</v>
      </c>
      <c r="H742" s="31" t="s">
        <v>290</v>
      </c>
      <c r="I742" s="32" t="s">
        <v>16</v>
      </c>
      <c r="J742" s="30" t="s">
        <v>167</v>
      </c>
    </row>
    <row r="743" spans="1:10" s="14" customFormat="1" ht="32.25" customHeight="1" x14ac:dyDescent="0.25">
      <c r="A743" s="61"/>
      <c r="B743" s="61"/>
      <c r="C743" s="61"/>
      <c r="D743" s="61"/>
      <c r="E743" s="15"/>
      <c r="F743" s="29" t="s">
        <v>172</v>
      </c>
      <c r="G743" s="30" t="s">
        <v>10</v>
      </c>
      <c r="H743" s="32" t="s">
        <v>299</v>
      </c>
      <c r="I743" s="32" t="s">
        <v>16</v>
      </c>
      <c r="J743" s="30" t="s">
        <v>167</v>
      </c>
    </row>
    <row r="744" spans="1:10" s="14" customFormat="1" ht="32.25" customHeight="1" x14ac:dyDescent="0.25">
      <c r="A744" s="61"/>
      <c r="B744" s="61"/>
      <c r="C744" s="61"/>
      <c r="D744" s="61"/>
      <c r="E744" s="15"/>
      <c r="F744" s="29" t="s">
        <v>165</v>
      </c>
      <c r="G744" s="29" t="s">
        <v>10</v>
      </c>
      <c r="H744" s="38" t="s">
        <v>166</v>
      </c>
      <c r="I744" s="32" t="s">
        <v>16</v>
      </c>
      <c r="J744" s="30" t="s">
        <v>167</v>
      </c>
    </row>
    <row r="745" spans="1:10" s="14" customFormat="1" ht="32.25" customHeight="1" x14ac:dyDescent="0.25">
      <c r="A745" s="61"/>
      <c r="B745" s="61"/>
      <c r="C745" s="61"/>
      <c r="D745" s="61"/>
      <c r="E745" s="15"/>
      <c r="F745" s="29" t="s">
        <v>409</v>
      </c>
      <c r="G745" s="30" t="s">
        <v>10</v>
      </c>
      <c r="H745" s="32">
        <v>2013</v>
      </c>
      <c r="I745" s="32" t="s">
        <v>16</v>
      </c>
      <c r="J745" s="30" t="s">
        <v>167</v>
      </c>
    </row>
    <row r="746" spans="1:10" s="14" customFormat="1" ht="32.25" customHeight="1" x14ac:dyDescent="0.25">
      <c r="A746" s="61"/>
      <c r="B746" s="61"/>
      <c r="C746" s="61"/>
      <c r="D746" s="61"/>
      <c r="E746" s="15"/>
      <c r="F746" s="30" t="s">
        <v>340</v>
      </c>
      <c r="G746" s="30" t="s">
        <v>10</v>
      </c>
      <c r="H746" s="32" t="s">
        <v>290</v>
      </c>
      <c r="I746" s="28" t="s">
        <v>295</v>
      </c>
      <c r="J746" s="30" t="s">
        <v>167</v>
      </c>
    </row>
    <row r="747" spans="1:10" s="14" customFormat="1" ht="32.25" customHeight="1" x14ac:dyDescent="0.25">
      <c r="A747" s="61"/>
      <c r="B747" s="61"/>
      <c r="C747" s="61"/>
      <c r="D747" s="61"/>
      <c r="E747" s="15"/>
      <c r="F747" s="33" t="s">
        <v>265</v>
      </c>
      <c r="G747" s="30" t="s">
        <v>11</v>
      </c>
      <c r="H747" s="31" t="s">
        <v>286</v>
      </c>
      <c r="I747" s="32" t="s">
        <v>16</v>
      </c>
      <c r="J747" s="30" t="s">
        <v>167</v>
      </c>
    </row>
    <row r="748" spans="1:10" s="14" customFormat="1" ht="32.25" customHeight="1" x14ac:dyDescent="0.25">
      <c r="A748" s="61"/>
      <c r="B748" s="61"/>
      <c r="C748" s="61"/>
      <c r="D748" s="61"/>
      <c r="E748" s="15"/>
      <c r="F748" s="33" t="s">
        <v>177</v>
      </c>
      <c r="G748" s="30" t="s">
        <v>11</v>
      </c>
      <c r="H748" s="31" t="s">
        <v>292</v>
      </c>
      <c r="I748" s="32" t="s">
        <v>16</v>
      </c>
      <c r="J748" s="30" t="s">
        <v>167</v>
      </c>
    </row>
    <row r="749" spans="1:10" s="14" customFormat="1" ht="32.25" customHeight="1" x14ac:dyDescent="0.25">
      <c r="A749" s="61"/>
      <c r="B749" s="61"/>
      <c r="C749" s="61"/>
      <c r="D749" s="61"/>
      <c r="E749" s="15"/>
      <c r="F749" s="33" t="s">
        <v>263</v>
      </c>
      <c r="G749" s="30" t="s">
        <v>11</v>
      </c>
      <c r="H749" s="31" t="s">
        <v>292</v>
      </c>
      <c r="I749" s="32" t="s">
        <v>16</v>
      </c>
      <c r="J749" s="30" t="s">
        <v>167</v>
      </c>
    </row>
    <row r="750" spans="1:10" s="14" customFormat="1" ht="32.25" customHeight="1" x14ac:dyDescent="0.25">
      <c r="A750" s="61"/>
      <c r="B750" s="61"/>
      <c r="C750" s="61"/>
      <c r="D750" s="61"/>
      <c r="E750" s="15"/>
      <c r="F750" s="30" t="s">
        <v>262</v>
      </c>
      <c r="G750" s="30" t="s">
        <v>11</v>
      </c>
      <c r="H750" s="32" t="s">
        <v>166</v>
      </c>
      <c r="I750" s="32" t="s">
        <v>16</v>
      </c>
      <c r="J750" s="30" t="s">
        <v>167</v>
      </c>
    </row>
    <row r="751" spans="1:10" s="14" customFormat="1" ht="32.25" customHeight="1" x14ac:dyDescent="0.25">
      <c r="A751" s="61"/>
      <c r="B751" s="61"/>
      <c r="C751" s="61"/>
      <c r="D751" s="61"/>
      <c r="E751" s="15"/>
      <c r="F751" s="30" t="s">
        <v>264</v>
      </c>
      <c r="G751" s="30" t="s">
        <v>11</v>
      </c>
      <c r="H751" s="32" t="s">
        <v>166</v>
      </c>
      <c r="I751" s="32" t="s">
        <v>16</v>
      </c>
      <c r="J751" s="30" t="s">
        <v>167</v>
      </c>
    </row>
    <row r="752" spans="1:10" s="14" customFormat="1" ht="32.25" customHeight="1" x14ac:dyDescent="0.25">
      <c r="A752" s="61"/>
      <c r="B752" s="61"/>
      <c r="C752" s="61"/>
      <c r="D752" s="61"/>
      <c r="E752" s="15"/>
      <c r="F752" s="30" t="s">
        <v>410</v>
      </c>
      <c r="G752" s="30" t="s">
        <v>11</v>
      </c>
      <c r="H752" s="32" t="s">
        <v>290</v>
      </c>
      <c r="I752" s="32" t="s">
        <v>16</v>
      </c>
      <c r="J752" s="30" t="s">
        <v>167</v>
      </c>
    </row>
    <row r="753" spans="1:10" s="14" customFormat="1" ht="32.25" customHeight="1" x14ac:dyDescent="0.25">
      <c r="A753" s="61"/>
      <c r="B753" s="61"/>
      <c r="C753" s="61"/>
      <c r="D753" s="61"/>
      <c r="E753" s="15"/>
      <c r="F753" s="30" t="s">
        <v>341</v>
      </c>
      <c r="G753" s="30" t="s">
        <v>11</v>
      </c>
      <c r="H753" s="32" t="s">
        <v>290</v>
      </c>
      <c r="I753" s="32" t="s">
        <v>16</v>
      </c>
      <c r="J753" s="30" t="s">
        <v>167</v>
      </c>
    </row>
    <row r="754" spans="1:10" s="14" customFormat="1" ht="32.25" customHeight="1" x14ac:dyDescent="0.25">
      <c r="A754" s="61"/>
      <c r="B754" s="61"/>
      <c r="C754" s="61"/>
      <c r="D754" s="61"/>
      <c r="E754" s="15"/>
      <c r="F754" s="33" t="s">
        <v>411</v>
      </c>
      <c r="G754" s="30" t="s">
        <v>11</v>
      </c>
      <c r="H754" s="31" t="s">
        <v>292</v>
      </c>
      <c r="I754" s="32" t="s">
        <v>16</v>
      </c>
      <c r="J754" s="30" t="s">
        <v>167</v>
      </c>
    </row>
    <row r="755" spans="1:10" s="14" customFormat="1" ht="32.25" customHeight="1" x14ac:dyDescent="0.25">
      <c r="A755" s="61"/>
      <c r="B755" s="61"/>
      <c r="C755" s="61"/>
      <c r="D755" s="61"/>
      <c r="E755" s="15"/>
      <c r="F755" s="30" t="s">
        <v>412</v>
      </c>
      <c r="G755" s="30" t="s">
        <v>11</v>
      </c>
      <c r="H755" s="32" t="s">
        <v>299</v>
      </c>
      <c r="I755" s="32" t="s">
        <v>295</v>
      </c>
      <c r="J755" s="30" t="s">
        <v>167</v>
      </c>
    </row>
    <row r="756" spans="1:10" s="14" customFormat="1" ht="32.25" customHeight="1" x14ac:dyDescent="0.25">
      <c r="A756" s="61"/>
      <c r="B756" s="61"/>
      <c r="C756" s="61"/>
      <c r="D756" s="61"/>
      <c r="E756" s="15"/>
      <c r="F756" s="29" t="s">
        <v>178</v>
      </c>
      <c r="G756" s="30" t="s">
        <v>11</v>
      </c>
      <c r="H756" s="32" t="s">
        <v>285</v>
      </c>
      <c r="I756" s="32" t="s">
        <v>16</v>
      </c>
      <c r="J756" s="40" t="s">
        <v>413</v>
      </c>
    </row>
    <row r="757" spans="1:10" s="14" customFormat="1" ht="32.25" customHeight="1" x14ac:dyDescent="0.25">
      <c r="A757" s="61"/>
      <c r="B757" s="61"/>
      <c r="C757" s="61"/>
      <c r="D757" s="61"/>
      <c r="E757" s="15"/>
      <c r="F757" s="29" t="s">
        <v>414</v>
      </c>
      <c r="G757" s="30" t="s">
        <v>12</v>
      </c>
      <c r="H757" s="32" t="s">
        <v>297</v>
      </c>
      <c r="I757" s="32" t="s">
        <v>16</v>
      </c>
      <c r="J757" s="30" t="s">
        <v>167</v>
      </c>
    </row>
    <row r="758" spans="1:10" s="14" customFormat="1" ht="32.25" customHeight="1" x14ac:dyDescent="0.25">
      <c r="A758" s="61"/>
      <c r="B758" s="61"/>
      <c r="C758" s="61"/>
      <c r="D758" s="61"/>
      <c r="E758" s="15"/>
      <c r="F758" s="30" t="s">
        <v>342</v>
      </c>
      <c r="G758" s="30" t="s">
        <v>12</v>
      </c>
      <c r="H758" s="32">
        <v>2021</v>
      </c>
      <c r="I758" s="32" t="s">
        <v>16</v>
      </c>
      <c r="J758" s="30" t="s">
        <v>167</v>
      </c>
    </row>
    <row r="759" spans="1:10" s="14" customFormat="1" ht="32.25" customHeight="1" x14ac:dyDescent="0.25">
      <c r="A759" s="61"/>
      <c r="B759" s="61"/>
      <c r="C759" s="61"/>
      <c r="D759" s="61"/>
      <c r="E759" s="15"/>
      <c r="F759" s="33" t="s">
        <v>415</v>
      </c>
      <c r="G759" s="30" t="s">
        <v>12</v>
      </c>
      <c r="H759" s="31" t="s">
        <v>292</v>
      </c>
      <c r="I759" s="32" t="s">
        <v>16</v>
      </c>
      <c r="J759" s="30" t="s">
        <v>167</v>
      </c>
    </row>
    <row r="760" spans="1:10" s="14" customFormat="1" ht="32.25" customHeight="1" x14ac:dyDescent="0.25">
      <c r="A760" s="61"/>
      <c r="B760" s="61"/>
      <c r="C760" s="61"/>
      <c r="D760" s="61"/>
      <c r="E760" s="15"/>
      <c r="F760" s="29" t="s">
        <v>349</v>
      </c>
      <c r="G760" s="30" t="s">
        <v>12</v>
      </c>
      <c r="H760" s="32" t="s">
        <v>286</v>
      </c>
      <c r="I760" s="32" t="s">
        <v>16</v>
      </c>
      <c r="J760" s="30" t="s">
        <v>167</v>
      </c>
    </row>
    <row r="761" spans="1:10" s="14" customFormat="1" ht="32.25" customHeight="1" x14ac:dyDescent="0.25">
      <c r="A761" s="61"/>
      <c r="B761" s="61"/>
      <c r="C761" s="61"/>
      <c r="D761" s="61"/>
      <c r="E761" s="15"/>
      <c r="F761" s="33" t="s">
        <v>278</v>
      </c>
      <c r="G761" s="30" t="s">
        <v>12</v>
      </c>
      <c r="H761" s="32" t="s">
        <v>292</v>
      </c>
      <c r="I761" s="32" t="s">
        <v>16</v>
      </c>
      <c r="J761" s="30" t="s">
        <v>167</v>
      </c>
    </row>
    <row r="762" spans="1:10" s="14" customFormat="1" ht="32.25" customHeight="1" x14ac:dyDescent="0.25">
      <c r="A762" s="61"/>
      <c r="B762" s="61"/>
      <c r="C762" s="61"/>
      <c r="D762" s="61"/>
      <c r="E762" s="15"/>
      <c r="F762" s="30" t="s">
        <v>416</v>
      </c>
      <c r="G762" s="30" t="s">
        <v>12</v>
      </c>
      <c r="H762" s="32" t="s">
        <v>290</v>
      </c>
      <c r="I762" s="32" t="s">
        <v>16</v>
      </c>
      <c r="J762" s="30" t="s">
        <v>167</v>
      </c>
    </row>
    <row r="763" spans="1:10" s="14" customFormat="1" ht="32.25" customHeight="1" x14ac:dyDescent="0.25">
      <c r="A763" s="61"/>
      <c r="B763" s="61"/>
      <c r="C763" s="61"/>
      <c r="D763" s="61"/>
      <c r="E763" s="15"/>
      <c r="F763" s="30" t="s">
        <v>348</v>
      </c>
      <c r="G763" s="30" t="s">
        <v>12</v>
      </c>
      <c r="H763" s="32">
        <v>2018</v>
      </c>
      <c r="I763" s="32" t="s">
        <v>16</v>
      </c>
      <c r="J763" s="30" t="s">
        <v>167</v>
      </c>
    </row>
    <row r="764" spans="1:10" s="14" customFormat="1" ht="32.25" customHeight="1" x14ac:dyDescent="0.25">
      <c r="A764" s="61"/>
      <c r="B764" s="61"/>
      <c r="C764" s="61"/>
      <c r="D764" s="61"/>
      <c r="E764" s="15"/>
      <c r="F764" s="30" t="s">
        <v>345</v>
      </c>
      <c r="G764" s="30" t="s">
        <v>12</v>
      </c>
      <c r="H764" s="32">
        <v>2018</v>
      </c>
      <c r="I764" s="32" t="s">
        <v>16</v>
      </c>
      <c r="J764" s="30" t="s">
        <v>167</v>
      </c>
    </row>
    <row r="765" spans="1:10" s="14" customFormat="1" ht="32.25" customHeight="1" x14ac:dyDescent="0.25">
      <c r="A765" s="61"/>
      <c r="B765" s="61"/>
      <c r="C765" s="61"/>
      <c r="D765" s="61"/>
      <c r="E765" s="15"/>
      <c r="F765" s="30" t="s">
        <v>343</v>
      </c>
      <c r="G765" s="30" t="s">
        <v>12</v>
      </c>
      <c r="H765" s="32" t="s">
        <v>290</v>
      </c>
      <c r="I765" s="32" t="s">
        <v>16</v>
      </c>
      <c r="J765" s="30" t="s">
        <v>167</v>
      </c>
    </row>
    <row r="766" spans="1:10" s="14" customFormat="1" ht="32.25" customHeight="1" x14ac:dyDescent="0.25">
      <c r="A766" s="61"/>
      <c r="B766" s="61"/>
      <c r="C766" s="61"/>
      <c r="D766" s="61"/>
      <c r="E766" s="15"/>
      <c r="F766" s="30" t="s">
        <v>417</v>
      </c>
      <c r="G766" s="30" t="s">
        <v>12</v>
      </c>
      <c r="H766" s="32">
        <v>2021</v>
      </c>
      <c r="I766" s="32" t="s">
        <v>16</v>
      </c>
      <c r="J766" s="30" t="s">
        <v>167</v>
      </c>
    </row>
    <row r="767" spans="1:10" s="14" customFormat="1" ht="32.25" customHeight="1" x14ac:dyDescent="0.25">
      <c r="A767" s="61"/>
      <c r="B767" s="61"/>
      <c r="C767" s="61"/>
      <c r="D767" s="61"/>
      <c r="E767" s="15"/>
      <c r="F767" s="30" t="s">
        <v>346</v>
      </c>
      <c r="G767" s="30" t="s">
        <v>12</v>
      </c>
      <c r="H767" s="32">
        <v>2018</v>
      </c>
      <c r="I767" s="32" t="s">
        <v>16</v>
      </c>
      <c r="J767" s="30" t="s">
        <v>167</v>
      </c>
    </row>
    <row r="768" spans="1:10" s="14" customFormat="1" ht="32.25" customHeight="1" x14ac:dyDescent="0.25">
      <c r="A768" s="61"/>
      <c r="B768" s="61"/>
      <c r="C768" s="61"/>
      <c r="D768" s="61"/>
      <c r="E768" s="15"/>
      <c r="F768" s="30" t="s">
        <v>275</v>
      </c>
      <c r="G768" s="30" t="s">
        <v>12</v>
      </c>
      <c r="H768" s="32">
        <v>2021</v>
      </c>
      <c r="I768" s="32" t="s">
        <v>16</v>
      </c>
      <c r="J768" s="30" t="s">
        <v>167</v>
      </c>
    </row>
    <row r="769" spans="1:10" s="14" customFormat="1" ht="32.25" customHeight="1" x14ac:dyDescent="0.25">
      <c r="A769" s="61"/>
      <c r="B769" s="61"/>
      <c r="C769" s="61"/>
      <c r="D769" s="61"/>
      <c r="E769" s="15"/>
      <c r="F769" s="30" t="s">
        <v>350</v>
      </c>
      <c r="G769" s="30" t="s">
        <v>12</v>
      </c>
      <c r="H769" s="32" t="s">
        <v>290</v>
      </c>
      <c r="I769" s="32" t="s">
        <v>16</v>
      </c>
      <c r="J769" s="30" t="s">
        <v>167</v>
      </c>
    </row>
    <row r="770" spans="1:10" s="14" customFormat="1" ht="32.25" customHeight="1" x14ac:dyDescent="0.25">
      <c r="A770" s="61"/>
      <c r="B770" s="61"/>
      <c r="C770" s="61"/>
      <c r="D770" s="61"/>
      <c r="E770" s="15"/>
      <c r="F770" s="30" t="s">
        <v>418</v>
      </c>
      <c r="G770" s="30" t="s">
        <v>12</v>
      </c>
      <c r="H770" s="32" t="s">
        <v>290</v>
      </c>
      <c r="I770" s="32" t="s">
        <v>16</v>
      </c>
      <c r="J770" s="30" t="s">
        <v>167</v>
      </c>
    </row>
    <row r="771" spans="1:10" s="14" customFormat="1" ht="32.25" customHeight="1" x14ac:dyDescent="0.25">
      <c r="A771" s="61"/>
      <c r="B771" s="61"/>
      <c r="C771" s="61"/>
      <c r="D771" s="61"/>
      <c r="E771" s="15"/>
      <c r="F771" s="30" t="s">
        <v>267</v>
      </c>
      <c r="G771" s="30" t="s">
        <v>12</v>
      </c>
      <c r="H771" s="32" t="s">
        <v>290</v>
      </c>
      <c r="I771" s="32" t="s">
        <v>16</v>
      </c>
      <c r="J771" s="30" t="s">
        <v>167</v>
      </c>
    </row>
    <row r="772" spans="1:10" s="14" customFormat="1" ht="32.25" customHeight="1" x14ac:dyDescent="0.25">
      <c r="A772" s="61"/>
      <c r="B772" s="61"/>
      <c r="C772" s="61"/>
      <c r="D772" s="61"/>
      <c r="E772" s="15"/>
      <c r="F772" s="30" t="s">
        <v>419</v>
      </c>
      <c r="G772" s="30" t="s">
        <v>12</v>
      </c>
      <c r="H772" s="32" t="s">
        <v>290</v>
      </c>
      <c r="I772" s="32" t="s">
        <v>16</v>
      </c>
      <c r="J772" s="30" t="s">
        <v>167</v>
      </c>
    </row>
    <row r="773" spans="1:10" s="14" customFormat="1" ht="32.25" customHeight="1" x14ac:dyDescent="0.25">
      <c r="A773" s="61"/>
      <c r="B773" s="61"/>
      <c r="C773" s="61"/>
      <c r="D773" s="61"/>
      <c r="E773" s="15"/>
      <c r="F773" s="30" t="s">
        <v>184</v>
      </c>
      <c r="G773" s="30" t="s">
        <v>12</v>
      </c>
      <c r="H773" s="32" t="s">
        <v>290</v>
      </c>
      <c r="I773" s="32" t="s">
        <v>16</v>
      </c>
      <c r="J773" s="30" t="s">
        <v>167</v>
      </c>
    </row>
    <row r="774" spans="1:10" s="14" customFormat="1" ht="32.25" customHeight="1" x14ac:dyDescent="0.25">
      <c r="A774" s="61"/>
      <c r="B774" s="61"/>
      <c r="C774" s="61"/>
      <c r="D774" s="61"/>
      <c r="E774" s="15"/>
      <c r="F774" s="30" t="s">
        <v>276</v>
      </c>
      <c r="G774" s="30" t="s">
        <v>12</v>
      </c>
      <c r="H774" s="32" t="s">
        <v>290</v>
      </c>
      <c r="I774" s="32" t="s">
        <v>16</v>
      </c>
      <c r="J774" s="30" t="s">
        <v>167</v>
      </c>
    </row>
    <row r="775" spans="1:10" s="14" customFormat="1" ht="32.25" customHeight="1" x14ac:dyDescent="0.25">
      <c r="A775" s="61"/>
      <c r="B775" s="61"/>
      <c r="C775" s="61"/>
      <c r="D775" s="61"/>
      <c r="E775" s="15"/>
      <c r="F775" s="30" t="s">
        <v>347</v>
      </c>
      <c r="G775" s="30" t="s">
        <v>12</v>
      </c>
      <c r="H775" s="32" t="s">
        <v>290</v>
      </c>
      <c r="I775" s="32" t="s">
        <v>16</v>
      </c>
      <c r="J775" s="30" t="s">
        <v>167</v>
      </c>
    </row>
    <row r="776" spans="1:10" s="14" customFormat="1" ht="32.25" customHeight="1" x14ac:dyDescent="0.25">
      <c r="A776" s="61"/>
      <c r="B776" s="61"/>
      <c r="C776" s="61"/>
      <c r="D776" s="61"/>
      <c r="E776" s="15"/>
      <c r="F776" s="30" t="s">
        <v>214</v>
      </c>
      <c r="G776" s="30" t="s">
        <v>12</v>
      </c>
      <c r="H776" s="32" t="s">
        <v>290</v>
      </c>
      <c r="I776" s="32" t="s">
        <v>16</v>
      </c>
      <c r="J776" s="30" t="s">
        <v>167</v>
      </c>
    </row>
    <row r="777" spans="1:10" s="14" customFormat="1" ht="32.25" customHeight="1" x14ac:dyDescent="0.25">
      <c r="A777" s="61"/>
      <c r="B777" s="61"/>
      <c r="C777" s="61"/>
      <c r="D777" s="61"/>
      <c r="E777" s="15"/>
      <c r="F777" s="30" t="s">
        <v>268</v>
      </c>
      <c r="G777" s="30" t="s">
        <v>12</v>
      </c>
      <c r="H777" s="32">
        <v>2021</v>
      </c>
      <c r="I777" s="32" t="s">
        <v>16</v>
      </c>
      <c r="J777" s="30" t="s">
        <v>167</v>
      </c>
    </row>
    <row r="778" spans="1:10" s="14" customFormat="1" ht="32.25" customHeight="1" x14ac:dyDescent="0.25">
      <c r="A778" s="61"/>
      <c r="B778" s="61"/>
      <c r="C778" s="61"/>
      <c r="D778" s="61"/>
      <c r="E778" s="15"/>
      <c r="F778" s="30" t="s">
        <v>420</v>
      </c>
      <c r="G778" s="30" t="s">
        <v>12</v>
      </c>
      <c r="H778" s="32">
        <v>2021</v>
      </c>
      <c r="I778" s="32" t="s">
        <v>16</v>
      </c>
      <c r="J778" s="30" t="s">
        <v>167</v>
      </c>
    </row>
    <row r="779" spans="1:10" s="14" customFormat="1" ht="32.25" customHeight="1" x14ac:dyDescent="0.25">
      <c r="A779" s="61"/>
      <c r="B779" s="61"/>
      <c r="C779" s="61"/>
      <c r="D779" s="61"/>
      <c r="E779" s="15"/>
      <c r="F779" s="29" t="s">
        <v>421</v>
      </c>
      <c r="G779" s="30" t="s">
        <v>29</v>
      </c>
      <c r="H779" s="32" t="s">
        <v>292</v>
      </c>
      <c r="I779" s="32" t="s">
        <v>16</v>
      </c>
      <c r="J779" s="30" t="s">
        <v>167</v>
      </c>
    </row>
    <row r="780" spans="1:10" s="14" customFormat="1" ht="32.25" customHeight="1" x14ac:dyDescent="0.25">
      <c r="A780" s="61"/>
      <c r="B780" s="61"/>
      <c r="C780" s="61"/>
      <c r="D780" s="61"/>
      <c r="E780" s="15"/>
      <c r="F780" s="30" t="s">
        <v>422</v>
      </c>
      <c r="G780" s="30" t="s">
        <v>12</v>
      </c>
      <c r="H780" s="32" t="s">
        <v>290</v>
      </c>
      <c r="I780" s="32" t="s">
        <v>16</v>
      </c>
      <c r="J780" s="30" t="s">
        <v>167</v>
      </c>
    </row>
    <row r="781" spans="1:10" s="14" customFormat="1" ht="32.25" customHeight="1" x14ac:dyDescent="0.25">
      <c r="A781" s="61"/>
      <c r="B781" s="61"/>
      <c r="C781" s="61"/>
      <c r="D781" s="61"/>
      <c r="E781" s="15"/>
      <c r="F781" s="30" t="s">
        <v>351</v>
      </c>
      <c r="G781" s="30" t="s">
        <v>12</v>
      </c>
      <c r="H781" s="32" t="s">
        <v>290</v>
      </c>
      <c r="I781" s="32" t="s">
        <v>16</v>
      </c>
      <c r="J781" s="30" t="s">
        <v>167</v>
      </c>
    </row>
    <row r="782" spans="1:10" s="14" customFormat="1" ht="32.25" customHeight="1" x14ac:dyDescent="0.25">
      <c r="A782" s="61"/>
      <c r="B782" s="61"/>
      <c r="C782" s="61"/>
      <c r="D782" s="61"/>
      <c r="E782" s="15"/>
      <c r="F782" s="30" t="s">
        <v>344</v>
      </c>
      <c r="G782" s="30" t="s">
        <v>12</v>
      </c>
      <c r="H782" s="32" t="s">
        <v>290</v>
      </c>
      <c r="I782" s="32" t="s">
        <v>16</v>
      </c>
      <c r="J782" s="30" t="s">
        <v>167</v>
      </c>
    </row>
    <row r="783" spans="1:10" s="14" customFormat="1" ht="32.25" customHeight="1" x14ac:dyDescent="0.25">
      <c r="A783" s="61"/>
      <c r="B783" s="61"/>
      <c r="C783" s="61"/>
      <c r="D783" s="61"/>
      <c r="E783" s="15"/>
      <c r="F783" s="29" t="s">
        <v>423</v>
      </c>
      <c r="G783" s="29" t="s">
        <v>29</v>
      </c>
      <c r="H783" s="38" t="s">
        <v>166</v>
      </c>
      <c r="I783" s="32" t="s">
        <v>16</v>
      </c>
      <c r="J783" s="30" t="s">
        <v>167</v>
      </c>
    </row>
    <row r="784" spans="1:10" s="14" customFormat="1" ht="32.25" customHeight="1" x14ac:dyDescent="0.25">
      <c r="A784" s="61"/>
      <c r="B784" s="61"/>
      <c r="C784" s="61"/>
      <c r="D784" s="61"/>
      <c r="E784" s="15"/>
      <c r="F784" s="29" t="s">
        <v>142</v>
      </c>
      <c r="G784" s="29" t="s">
        <v>29</v>
      </c>
      <c r="H784" s="38" t="s">
        <v>166</v>
      </c>
      <c r="I784" s="32" t="s">
        <v>16</v>
      </c>
      <c r="J784" s="30" t="s">
        <v>167</v>
      </c>
    </row>
    <row r="785" spans="1:10" s="14" customFormat="1" ht="32.25" customHeight="1" x14ac:dyDescent="0.25">
      <c r="A785" s="61"/>
      <c r="B785" s="61"/>
      <c r="C785" s="61"/>
      <c r="D785" s="61"/>
      <c r="E785" s="15"/>
      <c r="F785" s="29" t="s">
        <v>206</v>
      </c>
      <c r="G785" s="29" t="s">
        <v>29</v>
      </c>
      <c r="H785" s="38" t="s">
        <v>166</v>
      </c>
      <c r="I785" s="32" t="s">
        <v>16</v>
      </c>
      <c r="J785" s="30" t="s">
        <v>167</v>
      </c>
    </row>
    <row r="786" spans="1:10" s="14" customFormat="1" ht="32.25" customHeight="1" x14ac:dyDescent="0.25">
      <c r="A786" s="61"/>
      <c r="B786" s="61"/>
      <c r="C786" s="61"/>
      <c r="D786" s="61"/>
      <c r="E786" s="15"/>
      <c r="F786" s="33" t="s">
        <v>424</v>
      </c>
      <c r="G786" s="30" t="s">
        <v>12</v>
      </c>
      <c r="H786" s="32" t="s">
        <v>292</v>
      </c>
      <c r="I786" s="32" t="s">
        <v>16</v>
      </c>
      <c r="J786" s="30" t="s">
        <v>167</v>
      </c>
    </row>
    <row r="787" spans="1:10" s="14" customFormat="1" ht="32.25" customHeight="1" x14ac:dyDescent="0.25">
      <c r="A787" s="61"/>
      <c r="B787" s="61"/>
      <c r="C787" s="61"/>
      <c r="D787" s="61"/>
      <c r="E787" s="15"/>
      <c r="F787" s="30" t="s">
        <v>359</v>
      </c>
      <c r="G787" s="30" t="s">
        <v>12</v>
      </c>
      <c r="H787" s="32" t="s">
        <v>290</v>
      </c>
      <c r="I787" s="32" t="s">
        <v>295</v>
      </c>
      <c r="J787" s="30" t="s">
        <v>167</v>
      </c>
    </row>
    <row r="788" spans="1:10" s="14" customFormat="1" ht="32.25" customHeight="1" x14ac:dyDescent="0.25">
      <c r="A788" s="61"/>
      <c r="B788" s="61"/>
      <c r="C788" s="61"/>
      <c r="D788" s="61"/>
      <c r="E788" s="15"/>
      <c r="F788" s="30" t="s">
        <v>361</v>
      </c>
      <c r="G788" s="30" t="s">
        <v>12</v>
      </c>
      <c r="H788" s="32" t="s">
        <v>290</v>
      </c>
      <c r="I788" s="32" t="s">
        <v>295</v>
      </c>
      <c r="J788" s="30" t="s">
        <v>167</v>
      </c>
    </row>
    <row r="789" spans="1:10" s="14" customFormat="1" ht="32.25" customHeight="1" x14ac:dyDescent="0.25">
      <c r="A789" s="61"/>
      <c r="B789" s="61"/>
      <c r="C789" s="61"/>
      <c r="D789" s="61"/>
      <c r="E789" s="15"/>
      <c r="F789" s="30" t="s">
        <v>360</v>
      </c>
      <c r="G789" s="30" t="s">
        <v>12</v>
      </c>
      <c r="H789" s="32" t="s">
        <v>290</v>
      </c>
      <c r="I789" s="32" t="s">
        <v>295</v>
      </c>
      <c r="J789" s="30" t="s">
        <v>167</v>
      </c>
    </row>
    <row r="790" spans="1:10" s="14" customFormat="1" ht="32.25" customHeight="1" x14ac:dyDescent="0.25">
      <c r="A790" s="61"/>
      <c r="B790" s="61"/>
      <c r="C790" s="61"/>
      <c r="D790" s="61"/>
      <c r="E790" s="15"/>
      <c r="F790" s="30" t="s">
        <v>425</v>
      </c>
      <c r="G790" s="30" t="s">
        <v>29</v>
      </c>
      <c r="H790" s="32">
        <v>2019</v>
      </c>
      <c r="I790" s="32" t="s">
        <v>16</v>
      </c>
      <c r="J790" s="30" t="s">
        <v>167</v>
      </c>
    </row>
    <row r="791" spans="1:10" s="14" customFormat="1" ht="32.25" customHeight="1" x14ac:dyDescent="0.25">
      <c r="A791" s="61"/>
      <c r="B791" s="61"/>
      <c r="C791" s="61"/>
      <c r="D791" s="61"/>
      <c r="E791" s="15"/>
      <c r="F791" s="30" t="s">
        <v>220</v>
      </c>
      <c r="G791" s="30" t="s">
        <v>12</v>
      </c>
      <c r="H791" s="32">
        <v>2021</v>
      </c>
      <c r="I791" s="32" t="s">
        <v>16</v>
      </c>
      <c r="J791" s="30" t="s">
        <v>167</v>
      </c>
    </row>
    <row r="792" spans="1:10" s="14" customFormat="1" ht="32.25" customHeight="1" x14ac:dyDescent="0.25">
      <c r="A792" s="61"/>
      <c r="B792" s="61"/>
      <c r="C792" s="61"/>
      <c r="D792" s="61"/>
      <c r="E792" s="15"/>
      <c r="F792" s="30" t="s">
        <v>195</v>
      </c>
      <c r="G792" s="30" t="s">
        <v>12</v>
      </c>
      <c r="H792" s="32">
        <v>2021</v>
      </c>
      <c r="I792" s="32" t="s">
        <v>16</v>
      </c>
      <c r="J792" s="30" t="s">
        <v>167</v>
      </c>
    </row>
    <row r="793" spans="1:10" s="14" customFormat="1" ht="32.25" customHeight="1" x14ac:dyDescent="0.25">
      <c r="A793" s="61"/>
      <c r="B793" s="61"/>
      <c r="C793" s="61"/>
      <c r="D793" s="61"/>
      <c r="E793" s="15"/>
      <c r="F793" s="30" t="s">
        <v>354</v>
      </c>
      <c r="G793" s="39" t="s">
        <v>12</v>
      </c>
      <c r="H793" s="32">
        <v>2021</v>
      </c>
      <c r="I793" s="32" t="s">
        <v>16</v>
      </c>
      <c r="J793" s="30" t="s">
        <v>167</v>
      </c>
    </row>
    <row r="794" spans="1:10" s="14" customFormat="1" ht="32.25" customHeight="1" x14ac:dyDescent="0.25">
      <c r="A794" s="61"/>
      <c r="B794" s="61"/>
      <c r="C794" s="61"/>
      <c r="D794" s="61"/>
      <c r="E794" s="15"/>
      <c r="F794" s="30" t="s">
        <v>280</v>
      </c>
      <c r="G794" s="39" t="s">
        <v>12</v>
      </c>
      <c r="H794" s="32">
        <v>2021</v>
      </c>
      <c r="I794" s="32" t="s">
        <v>16</v>
      </c>
      <c r="J794" s="30" t="s">
        <v>167</v>
      </c>
    </row>
    <row r="795" spans="1:10" s="14" customFormat="1" ht="32.25" customHeight="1" x14ac:dyDescent="0.25">
      <c r="A795" s="61"/>
      <c r="B795" s="61"/>
      <c r="C795" s="61"/>
      <c r="D795" s="61"/>
      <c r="E795" s="15"/>
      <c r="F795" s="33" t="s">
        <v>352</v>
      </c>
      <c r="G795" s="30" t="s">
        <v>12</v>
      </c>
      <c r="H795" s="32" t="s">
        <v>292</v>
      </c>
      <c r="I795" s="32" t="s">
        <v>16</v>
      </c>
      <c r="J795" s="30" t="s">
        <v>167</v>
      </c>
    </row>
    <row r="796" spans="1:10" s="14" customFormat="1" ht="32.25" customHeight="1" x14ac:dyDescent="0.25">
      <c r="A796" s="61"/>
      <c r="B796" s="61"/>
      <c r="C796" s="61"/>
      <c r="D796" s="61"/>
      <c r="E796" s="15"/>
      <c r="F796" s="30" t="s">
        <v>353</v>
      </c>
      <c r="G796" s="30" t="s">
        <v>12</v>
      </c>
      <c r="H796" s="32" t="s">
        <v>290</v>
      </c>
      <c r="I796" s="32" t="s">
        <v>16</v>
      </c>
      <c r="J796" s="30" t="s">
        <v>167</v>
      </c>
    </row>
    <row r="797" spans="1:10" s="14" customFormat="1" ht="32.25" customHeight="1" x14ac:dyDescent="0.25">
      <c r="A797" s="61"/>
      <c r="B797" s="61"/>
      <c r="C797" s="61"/>
      <c r="D797" s="61"/>
      <c r="E797" s="15"/>
      <c r="F797" s="30" t="s">
        <v>426</v>
      </c>
      <c r="G797" s="30" t="s">
        <v>12</v>
      </c>
      <c r="H797" s="32" t="s">
        <v>290</v>
      </c>
      <c r="I797" s="32" t="s">
        <v>16</v>
      </c>
      <c r="J797" s="30" t="s">
        <v>167</v>
      </c>
    </row>
    <row r="798" spans="1:10" s="14" customFormat="1" ht="32.25" customHeight="1" x14ac:dyDescent="0.25">
      <c r="A798" s="61"/>
      <c r="B798" s="61"/>
      <c r="C798" s="61"/>
      <c r="D798" s="61"/>
      <c r="E798" s="15"/>
      <c r="F798" s="30" t="s">
        <v>427</v>
      </c>
      <c r="G798" s="30" t="s">
        <v>12</v>
      </c>
      <c r="H798" s="32" t="s">
        <v>166</v>
      </c>
      <c r="I798" s="32" t="s">
        <v>16</v>
      </c>
      <c r="J798" s="30" t="s">
        <v>167</v>
      </c>
    </row>
    <row r="799" spans="1:10" s="14" customFormat="1" ht="32.25" customHeight="1" x14ac:dyDescent="0.25">
      <c r="A799" s="61"/>
      <c r="B799" s="61"/>
      <c r="C799" s="61"/>
      <c r="D799" s="61"/>
      <c r="E799" s="15"/>
      <c r="F799" s="33" t="s">
        <v>253</v>
      </c>
      <c r="G799" s="30" t="s">
        <v>12</v>
      </c>
      <c r="H799" s="31">
        <v>2018</v>
      </c>
      <c r="I799" s="32" t="s">
        <v>16</v>
      </c>
      <c r="J799" s="40" t="s">
        <v>413</v>
      </c>
    </row>
    <row r="800" spans="1:10" s="14" customFormat="1" ht="32.25" customHeight="1" x14ac:dyDescent="0.25">
      <c r="A800" s="61"/>
      <c r="B800" s="61"/>
      <c r="C800" s="61"/>
      <c r="D800" s="61"/>
      <c r="E800" s="15"/>
      <c r="F800" s="33" t="s">
        <v>272</v>
      </c>
      <c r="G800" s="39" t="s">
        <v>12</v>
      </c>
      <c r="H800" s="31" t="s">
        <v>292</v>
      </c>
      <c r="I800" s="32" t="s">
        <v>16</v>
      </c>
      <c r="J800" s="40" t="s">
        <v>413</v>
      </c>
    </row>
    <row r="801" spans="1:10" s="14" customFormat="1" ht="32.25" customHeight="1" x14ac:dyDescent="0.25">
      <c r="A801" s="61"/>
      <c r="B801" s="61"/>
      <c r="C801" s="61"/>
      <c r="D801" s="61"/>
      <c r="E801" s="15"/>
      <c r="F801" s="33" t="s">
        <v>217</v>
      </c>
      <c r="G801" s="39" t="s">
        <v>12</v>
      </c>
      <c r="H801" s="31" t="s">
        <v>286</v>
      </c>
      <c r="I801" s="32" t="s">
        <v>16</v>
      </c>
      <c r="J801" s="40" t="s">
        <v>413</v>
      </c>
    </row>
    <row r="802" spans="1:10" s="14" customFormat="1" ht="32.25" customHeight="1" x14ac:dyDescent="0.25">
      <c r="A802" s="61"/>
      <c r="B802" s="61"/>
      <c r="C802" s="61"/>
      <c r="D802" s="61"/>
      <c r="E802" s="15"/>
      <c r="F802" s="33" t="s">
        <v>216</v>
      </c>
      <c r="G802" s="39" t="s">
        <v>12</v>
      </c>
      <c r="H802" s="32" t="s">
        <v>292</v>
      </c>
      <c r="I802" s="32" t="s">
        <v>16</v>
      </c>
      <c r="J802" s="40" t="s">
        <v>413</v>
      </c>
    </row>
    <row r="803" spans="1:10" s="14" customFormat="1" ht="32.25" customHeight="1" x14ac:dyDescent="0.25">
      <c r="A803" s="61"/>
      <c r="B803" s="61"/>
      <c r="C803" s="61"/>
      <c r="D803" s="61"/>
      <c r="E803" s="15"/>
      <c r="F803" s="29" t="s">
        <v>282</v>
      </c>
      <c r="G803" s="30" t="s">
        <v>12</v>
      </c>
      <c r="H803" s="32" t="s">
        <v>287</v>
      </c>
      <c r="I803" s="32" t="s">
        <v>16</v>
      </c>
      <c r="J803" s="40" t="s">
        <v>413</v>
      </c>
    </row>
    <row r="804" spans="1:10" s="14" customFormat="1" ht="32.25" customHeight="1" x14ac:dyDescent="0.25">
      <c r="A804" s="61"/>
      <c r="B804" s="61"/>
      <c r="C804" s="61"/>
      <c r="D804" s="61"/>
      <c r="E804" s="15"/>
      <c r="F804" s="30" t="s">
        <v>271</v>
      </c>
      <c r="G804" s="30" t="s">
        <v>12</v>
      </c>
      <c r="H804" s="32" t="s">
        <v>166</v>
      </c>
      <c r="I804" s="32" t="s">
        <v>16</v>
      </c>
      <c r="J804" s="40" t="s">
        <v>413</v>
      </c>
    </row>
    <row r="805" spans="1:10" s="14" customFormat="1" ht="32.25" customHeight="1" x14ac:dyDescent="0.25">
      <c r="A805" s="55" t="s">
        <v>428</v>
      </c>
      <c r="B805" s="55"/>
      <c r="C805" s="55"/>
      <c r="D805" s="55"/>
      <c r="E805" s="55"/>
      <c r="F805" s="55"/>
      <c r="G805" s="55"/>
      <c r="H805" s="55"/>
      <c r="I805" s="55"/>
      <c r="J805" s="55"/>
    </row>
    <row r="806" spans="1:10" s="14" customFormat="1" ht="32.25" customHeight="1" x14ac:dyDescent="0.25">
      <c r="A806" s="56" t="s">
        <v>2</v>
      </c>
      <c r="B806" s="57"/>
      <c r="C806" s="58"/>
      <c r="D806" s="53" t="s">
        <v>3</v>
      </c>
      <c r="E806" s="59" t="s">
        <v>4</v>
      </c>
      <c r="F806" s="53" t="s">
        <v>5</v>
      </c>
      <c r="G806" s="53" t="s">
        <v>6</v>
      </c>
      <c r="H806" s="53" t="s">
        <v>7</v>
      </c>
      <c r="I806" s="53" t="s">
        <v>8</v>
      </c>
      <c r="J806" s="53" t="s">
        <v>9</v>
      </c>
    </row>
    <row r="807" spans="1:10" s="14" customFormat="1" ht="32.25" customHeight="1" x14ac:dyDescent="0.25">
      <c r="A807" s="51" t="s">
        <v>10</v>
      </c>
      <c r="B807" s="51" t="s">
        <v>11</v>
      </c>
      <c r="C807" s="51" t="s">
        <v>12</v>
      </c>
      <c r="D807" s="54"/>
      <c r="E807" s="60"/>
      <c r="F807" s="54"/>
      <c r="G807" s="54"/>
      <c r="H807" s="54"/>
      <c r="I807" s="54"/>
      <c r="J807" s="54"/>
    </row>
    <row r="808" spans="1:10" s="14" customFormat="1" ht="32.25" customHeight="1" x14ac:dyDescent="0.25">
      <c r="A808" s="61"/>
      <c r="B808" s="61"/>
      <c r="C808" s="61"/>
      <c r="D808" s="61"/>
      <c r="E808" s="15"/>
      <c r="F808" s="20" t="s">
        <v>21</v>
      </c>
      <c r="G808" s="17" t="s">
        <v>10</v>
      </c>
      <c r="H808" s="18">
        <v>2012</v>
      </c>
      <c r="I808" s="47" t="s">
        <v>16</v>
      </c>
      <c r="J808" s="40" t="s">
        <v>17</v>
      </c>
    </row>
    <row r="809" spans="1:10" s="14" customFormat="1" ht="32.25" customHeight="1" x14ac:dyDescent="0.25">
      <c r="A809" s="61"/>
      <c r="B809" s="61"/>
      <c r="C809" s="61"/>
      <c r="D809" s="61"/>
      <c r="E809" s="15"/>
      <c r="F809" s="30" t="s">
        <v>364</v>
      </c>
      <c r="G809" s="17" t="s">
        <v>10</v>
      </c>
      <c r="H809" s="18">
        <v>2012</v>
      </c>
      <c r="I809" s="47" t="s">
        <v>16</v>
      </c>
      <c r="J809" s="40" t="s">
        <v>17</v>
      </c>
    </row>
    <row r="810" spans="1:10" s="14" customFormat="1" ht="32.25" customHeight="1" x14ac:dyDescent="0.25">
      <c r="A810" s="61"/>
      <c r="B810" s="61"/>
      <c r="C810" s="61"/>
      <c r="D810" s="61"/>
      <c r="E810" s="15"/>
      <c r="F810" s="20" t="s">
        <v>365</v>
      </c>
      <c r="G810" s="17" t="s">
        <v>10</v>
      </c>
      <c r="H810" s="18">
        <v>2019</v>
      </c>
      <c r="I810" s="32" t="s">
        <v>295</v>
      </c>
      <c r="J810" s="40" t="s">
        <v>17</v>
      </c>
    </row>
    <row r="811" spans="1:10" s="14" customFormat="1" ht="32.25" customHeight="1" x14ac:dyDescent="0.25">
      <c r="A811" s="61"/>
      <c r="B811" s="61"/>
      <c r="C811" s="61"/>
      <c r="D811" s="61"/>
      <c r="E811" s="15"/>
      <c r="F811" s="20" t="s">
        <v>429</v>
      </c>
      <c r="G811" s="17" t="s">
        <v>11</v>
      </c>
      <c r="H811" s="18">
        <v>2017</v>
      </c>
      <c r="I811" s="47" t="s">
        <v>16</v>
      </c>
      <c r="J811" s="40" t="s">
        <v>17</v>
      </c>
    </row>
    <row r="812" spans="1:10" s="14" customFormat="1" ht="32.25" customHeight="1" x14ac:dyDescent="0.25">
      <c r="A812" s="61"/>
      <c r="B812" s="61"/>
      <c r="C812" s="61"/>
      <c r="D812" s="61"/>
      <c r="E812" s="15"/>
      <c r="F812" s="36" t="s">
        <v>24</v>
      </c>
      <c r="G812" s="22" t="s">
        <v>11</v>
      </c>
      <c r="H812" s="35">
        <v>2017</v>
      </c>
      <c r="I812" s="47" t="s">
        <v>16</v>
      </c>
      <c r="J812" s="40" t="s">
        <v>17</v>
      </c>
    </row>
    <row r="813" spans="1:10" s="14" customFormat="1" ht="32.25" customHeight="1" x14ac:dyDescent="0.25">
      <c r="A813" s="61"/>
      <c r="B813" s="61"/>
      <c r="C813" s="61"/>
      <c r="D813" s="61"/>
      <c r="E813" s="15"/>
      <c r="F813" s="20" t="s">
        <v>26</v>
      </c>
      <c r="G813" s="17" t="s">
        <v>11</v>
      </c>
      <c r="H813" s="18">
        <v>2013</v>
      </c>
      <c r="I813" s="47" t="s">
        <v>16</v>
      </c>
      <c r="J813" s="40" t="s">
        <v>17</v>
      </c>
    </row>
    <row r="814" spans="1:10" s="14" customFormat="1" ht="32.25" customHeight="1" x14ac:dyDescent="0.25">
      <c r="A814" s="61"/>
      <c r="B814" s="61"/>
      <c r="C814" s="61"/>
      <c r="D814" s="61"/>
      <c r="E814" s="15"/>
      <c r="F814" s="20" t="s">
        <v>27</v>
      </c>
      <c r="G814" s="17" t="s">
        <v>11</v>
      </c>
      <c r="H814" s="18">
        <v>2012</v>
      </c>
      <c r="I814" s="47" t="s">
        <v>16</v>
      </c>
      <c r="J814" s="40" t="s">
        <v>17</v>
      </c>
    </row>
    <row r="815" spans="1:10" s="14" customFormat="1" ht="32.25" customHeight="1" x14ac:dyDescent="0.25">
      <c r="A815" s="61"/>
      <c r="B815" s="61"/>
      <c r="C815" s="61"/>
      <c r="D815" s="61"/>
      <c r="E815" s="15"/>
      <c r="F815" s="20" t="s">
        <v>25</v>
      </c>
      <c r="G815" s="17" t="s">
        <v>12</v>
      </c>
      <c r="H815" s="18">
        <v>2013</v>
      </c>
      <c r="I815" s="47" t="s">
        <v>16</v>
      </c>
      <c r="J815" s="40" t="s">
        <v>17</v>
      </c>
    </row>
    <row r="816" spans="1:10" s="14" customFormat="1" ht="32.25" customHeight="1" x14ac:dyDescent="0.25">
      <c r="A816" s="61"/>
      <c r="B816" s="61"/>
      <c r="C816" s="61"/>
      <c r="D816" s="61"/>
      <c r="E816" s="15"/>
      <c r="F816" s="36" t="s">
        <v>430</v>
      </c>
      <c r="G816" s="17" t="s">
        <v>12</v>
      </c>
      <c r="H816" s="18">
        <v>2018</v>
      </c>
      <c r="I816" s="47" t="s">
        <v>16</v>
      </c>
      <c r="J816" s="40" t="s">
        <v>17</v>
      </c>
    </row>
    <row r="817" spans="1:10" s="14" customFormat="1" ht="32.25" customHeight="1" x14ac:dyDescent="0.25">
      <c r="A817" s="61"/>
      <c r="B817" s="61"/>
      <c r="C817" s="61"/>
      <c r="D817" s="61"/>
      <c r="E817" s="15"/>
      <c r="F817" s="36" t="s">
        <v>431</v>
      </c>
      <c r="G817" s="17" t="s">
        <v>12</v>
      </c>
      <c r="H817" s="18">
        <v>2018</v>
      </c>
      <c r="I817" s="47" t="s">
        <v>16</v>
      </c>
      <c r="J817" s="40" t="s">
        <v>17</v>
      </c>
    </row>
    <row r="818" spans="1:10" s="14" customFormat="1" ht="32.25" customHeight="1" x14ac:dyDescent="0.25">
      <c r="A818" s="61"/>
      <c r="B818" s="61"/>
      <c r="C818" s="61"/>
      <c r="D818" s="61"/>
      <c r="E818" s="15"/>
      <c r="F818" s="20" t="s">
        <v>366</v>
      </c>
      <c r="G818" s="22" t="s">
        <v>12</v>
      </c>
      <c r="H818" s="35">
        <v>2018</v>
      </c>
      <c r="I818" s="47" t="s">
        <v>16</v>
      </c>
      <c r="J818" s="40" t="s">
        <v>17</v>
      </c>
    </row>
    <row r="819" spans="1:10" s="14" customFormat="1" ht="32.25" customHeight="1" x14ac:dyDescent="0.25">
      <c r="A819" s="61"/>
      <c r="B819" s="61"/>
      <c r="C819" s="61"/>
      <c r="D819" s="61"/>
      <c r="E819" s="15"/>
      <c r="F819" s="20" t="s">
        <v>432</v>
      </c>
      <c r="G819" s="22" t="s">
        <v>12</v>
      </c>
      <c r="H819" s="35">
        <v>2019</v>
      </c>
      <c r="I819" s="47" t="s">
        <v>16</v>
      </c>
      <c r="J819" s="40" t="s">
        <v>17</v>
      </c>
    </row>
    <row r="820" spans="1:10" s="14" customFormat="1" ht="32.25" customHeight="1" x14ac:dyDescent="0.25">
      <c r="A820" s="61"/>
      <c r="B820" s="61"/>
      <c r="C820" s="61"/>
      <c r="D820" s="61"/>
      <c r="E820" s="15"/>
      <c r="F820" s="20" t="s">
        <v>39</v>
      </c>
      <c r="G820" s="17" t="s">
        <v>29</v>
      </c>
      <c r="H820" s="18">
        <v>2019</v>
      </c>
      <c r="I820" s="47" t="s">
        <v>295</v>
      </c>
      <c r="J820" s="40" t="s">
        <v>17</v>
      </c>
    </row>
    <row r="821" spans="1:10" s="14" customFormat="1" ht="32.25" customHeight="1" x14ac:dyDescent="0.25">
      <c r="A821" s="61"/>
      <c r="B821" s="61"/>
      <c r="C821" s="61"/>
      <c r="D821" s="61"/>
      <c r="E821" s="15"/>
      <c r="F821" s="20" t="s">
        <v>433</v>
      </c>
      <c r="G821" s="17" t="s">
        <v>12</v>
      </c>
      <c r="H821" s="18">
        <v>2013</v>
      </c>
      <c r="I821" s="47" t="s">
        <v>16</v>
      </c>
      <c r="J821" s="40" t="s">
        <v>17</v>
      </c>
    </row>
    <row r="822" spans="1:10" s="14" customFormat="1" ht="32.25" customHeight="1" x14ac:dyDescent="0.25">
      <c r="A822" s="61"/>
      <c r="B822" s="61"/>
      <c r="C822" s="61"/>
      <c r="D822" s="61"/>
      <c r="E822" s="15"/>
      <c r="F822" s="36" t="s">
        <v>434</v>
      </c>
      <c r="G822" s="22" t="s">
        <v>12</v>
      </c>
      <c r="H822" s="35">
        <v>2018</v>
      </c>
      <c r="I822" s="47" t="s">
        <v>16</v>
      </c>
      <c r="J822" s="40" t="s">
        <v>17</v>
      </c>
    </row>
    <row r="823" spans="1:10" s="14" customFormat="1" ht="32.25" customHeight="1" x14ac:dyDescent="0.25">
      <c r="A823" s="61"/>
      <c r="B823" s="61"/>
      <c r="C823" s="61"/>
      <c r="D823" s="61"/>
      <c r="E823" s="15"/>
      <c r="F823" s="36" t="s">
        <v>369</v>
      </c>
      <c r="G823" s="22" t="s">
        <v>12</v>
      </c>
      <c r="H823" s="35">
        <v>2018</v>
      </c>
      <c r="I823" s="47" t="s">
        <v>16</v>
      </c>
      <c r="J823" s="40" t="s">
        <v>17</v>
      </c>
    </row>
    <row r="824" spans="1:10" s="14" customFormat="1" ht="32.25" customHeight="1" x14ac:dyDescent="0.25">
      <c r="A824" s="61"/>
      <c r="B824" s="61"/>
      <c r="C824" s="61"/>
      <c r="D824" s="61"/>
      <c r="E824" s="15"/>
      <c r="F824" s="20" t="s">
        <v>435</v>
      </c>
      <c r="G824" s="22" t="s">
        <v>12</v>
      </c>
      <c r="H824" s="35">
        <v>2019</v>
      </c>
      <c r="I824" s="47" t="s">
        <v>16</v>
      </c>
      <c r="J824" s="40" t="s">
        <v>17</v>
      </c>
    </row>
    <row r="825" spans="1:10" s="14" customFormat="1" ht="32.25" customHeight="1" x14ac:dyDescent="0.25">
      <c r="A825" s="61"/>
      <c r="B825" s="61"/>
      <c r="C825" s="61"/>
      <c r="D825" s="61"/>
      <c r="E825" s="15"/>
      <c r="F825" s="20" t="s">
        <v>296</v>
      </c>
      <c r="G825" s="17" t="s">
        <v>29</v>
      </c>
      <c r="H825" s="18">
        <v>2018</v>
      </c>
      <c r="I825" s="47" t="s">
        <v>295</v>
      </c>
      <c r="J825" s="40" t="s">
        <v>17</v>
      </c>
    </row>
    <row r="826" spans="1:10" s="14" customFormat="1" ht="32.25" customHeight="1" x14ac:dyDescent="0.25">
      <c r="A826" s="61"/>
      <c r="B826" s="61"/>
      <c r="C826" s="61"/>
      <c r="D826" s="61"/>
      <c r="E826" s="15"/>
      <c r="F826" s="20" t="s">
        <v>49</v>
      </c>
      <c r="G826" s="17" t="s">
        <v>10</v>
      </c>
      <c r="H826" s="18">
        <v>2012</v>
      </c>
      <c r="I826" s="47" t="s">
        <v>16</v>
      </c>
      <c r="J826" s="40" t="s">
        <v>46</v>
      </c>
    </row>
    <row r="827" spans="1:10" s="14" customFormat="1" ht="32.25" customHeight="1" x14ac:dyDescent="0.25">
      <c r="A827" s="61"/>
      <c r="B827" s="61"/>
      <c r="C827" s="61"/>
      <c r="D827" s="61"/>
      <c r="E827" s="15"/>
      <c r="F827" s="20" t="s">
        <v>370</v>
      </c>
      <c r="G827" s="17" t="s">
        <v>10</v>
      </c>
      <c r="H827" s="18">
        <v>2011</v>
      </c>
      <c r="I827" s="47" t="s">
        <v>16</v>
      </c>
      <c r="J827" s="40" t="s">
        <v>46</v>
      </c>
    </row>
    <row r="828" spans="1:10" s="14" customFormat="1" ht="32.25" customHeight="1" x14ac:dyDescent="0.25">
      <c r="A828" s="61"/>
      <c r="B828" s="61"/>
      <c r="C828" s="61"/>
      <c r="D828" s="61"/>
      <c r="E828" s="15"/>
      <c r="F828" s="20" t="s">
        <v>50</v>
      </c>
      <c r="G828" s="17" t="s">
        <v>10</v>
      </c>
      <c r="H828" s="18">
        <v>2012</v>
      </c>
      <c r="I828" s="47" t="s">
        <v>16</v>
      </c>
      <c r="J828" s="40" t="s">
        <v>46</v>
      </c>
    </row>
    <row r="829" spans="1:10" s="14" customFormat="1" ht="32.25" customHeight="1" x14ac:dyDescent="0.25">
      <c r="A829" s="61"/>
      <c r="B829" s="61"/>
      <c r="C829" s="61"/>
      <c r="D829" s="61"/>
      <c r="E829" s="15"/>
      <c r="F829" s="20" t="s">
        <v>245</v>
      </c>
      <c r="G829" s="17" t="s">
        <v>10</v>
      </c>
      <c r="H829" s="18">
        <v>2012</v>
      </c>
      <c r="I829" s="47" t="s">
        <v>16</v>
      </c>
      <c r="J829" s="40" t="s">
        <v>46</v>
      </c>
    </row>
    <row r="830" spans="1:10" s="14" customFormat="1" ht="32.25" customHeight="1" x14ac:dyDescent="0.25">
      <c r="A830" s="61"/>
      <c r="B830" s="61"/>
      <c r="C830" s="61"/>
      <c r="D830" s="61"/>
      <c r="E830" s="15"/>
      <c r="F830" s="20" t="s">
        <v>51</v>
      </c>
      <c r="G830" s="17" t="s">
        <v>10</v>
      </c>
      <c r="H830" s="18">
        <v>2013</v>
      </c>
      <c r="I830" s="47" t="s">
        <v>16</v>
      </c>
      <c r="J830" s="40" t="s">
        <v>46</v>
      </c>
    </row>
    <row r="831" spans="1:10" s="14" customFormat="1" ht="32.25" customHeight="1" x14ac:dyDescent="0.25">
      <c r="A831" s="61"/>
      <c r="B831" s="61"/>
      <c r="C831" s="61"/>
      <c r="D831" s="61"/>
      <c r="E831" s="15"/>
      <c r="F831" s="20" t="s">
        <v>54</v>
      </c>
      <c r="G831" s="17" t="s">
        <v>10</v>
      </c>
      <c r="H831" s="18">
        <v>2012</v>
      </c>
      <c r="I831" s="47" t="s">
        <v>16</v>
      </c>
      <c r="J831" s="40" t="s">
        <v>46</v>
      </c>
    </row>
    <row r="832" spans="1:10" s="14" customFormat="1" ht="32.25" customHeight="1" x14ac:dyDescent="0.25">
      <c r="A832" s="61"/>
      <c r="B832" s="61"/>
      <c r="C832" s="61"/>
      <c r="D832" s="61"/>
      <c r="E832" s="15"/>
      <c r="F832" s="20" t="s">
        <v>55</v>
      </c>
      <c r="G832" s="17" t="s">
        <v>10</v>
      </c>
      <c r="H832" s="18">
        <v>2016</v>
      </c>
      <c r="I832" s="47" t="s">
        <v>16</v>
      </c>
      <c r="J832" s="40" t="s">
        <v>46</v>
      </c>
    </row>
    <row r="833" spans="1:10" s="14" customFormat="1" ht="32.25" customHeight="1" x14ac:dyDescent="0.25">
      <c r="A833" s="61"/>
      <c r="B833" s="61"/>
      <c r="C833" s="61"/>
      <c r="D833" s="61"/>
      <c r="E833" s="15"/>
      <c r="F833" s="20" t="s">
        <v>52</v>
      </c>
      <c r="G833" s="17" t="s">
        <v>10</v>
      </c>
      <c r="H833" s="18">
        <v>2012</v>
      </c>
      <c r="I833" s="47" t="s">
        <v>16</v>
      </c>
      <c r="J833" s="40" t="s">
        <v>46</v>
      </c>
    </row>
    <row r="834" spans="1:10" s="14" customFormat="1" ht="32.25" customHeight="1" x14ac:dyDescent="0.25">
      <c r="A834" s="61"/>
      <c r="B834" s="61"/>
      <c r="C834" s="61"/>
      <c r="D834" s="61"/>
      <c r="E834" s="15"/>
      <c r="F834" s="20" t="s">
        <v>53</v>
      </c>
      <c r="G834" s="17" t="s">
        <v>10</v>
      </c>
      <c r="H834" s="18">
        <v>2012</v>
      </c>
      <c r="I834" s="47" t="s">
        <v>16</v>
      </c>
      <c r="J834" s="40" t="s">
        <v>46</v>
      </c>
    </row>
    <row r="835" spans="1:10" s="14" customFormat="1" ht="32.25" customHeight="1" x14ac:dyDescent="0.25">
      <c r="A835" s="61"/>
      <c r="B835" s="61"/>
      <c r="C835" s="61"/>
      <c r="D835" s="61"/>
      <c r="E835" s="15"/>
      <c r="F835" s="20" t="s">
        <v>436</v>
      </c>
      <c r="G835" s="17" t="s">
        <v>10</v>
      </c>
      <c r="H835" s="18">
        <v>2012</v>
      </c>
      <c r="I835" s="47" t="s">
        <v>16</v>
      </c>
      <c r="J835" s="40" t="s">
        <v>46</v>
      </c>
    </row>
    <row r="836" spans="1:10" s="14" customFormat="1" ht="32.25" customHeight="1" x14ac:dyDescent="0.25">
      <c r="A836" s="61"/>
      <c r="B836" s="61"/>
      <c r="C836" s="61"/>
      <c r="D836" s="61"/>
      <c r="E836" s="15"/>
      <c r="F836" s="20" t="s">
        <v>58</v>
      </c>
      <c r="G836" s="17" t="s">
        <v>11</v>
      </c>
      <c r="H836" s="18">
        <v>2016</v>
      </c>
      <c r="I836" s="47" t="s">
        <v>16</v>
      </c>
      <c r="J836" s="40" t="s">
        <v>46</v>
      </c>
    </row>
    <row r="837" spans="1:10" s="14" customFormat="1" ht="32.25" customHeight="1" x14ac:dyDescent="0.25">
      <c r="A837" s="61"/>
      <c r="B837" s="61"/>
      <c r="C837" s="61"/>
      <c r="D837" s="61"/>
      <c r="E837" s="15"/>
      <c r="F837" s="20" t="s">
        <v>246</v>
      </c>
      <c r="G837" s="17" t="s">
        <v>11</v>
      </c>
      <c r="H837" s="18">
        <v>2018</v>
      </c>
      <c r="I837" s="47" t="s">
        <v>16</v>
      </c>
      <c r="J837" s="40" t="s">
        <v>46</v>
      </c>
    </row>
    <row r="838" spans="1:10" s="14" customFormat="1" ht="32.25" customHeight="1" x14ac:dyDescent="0.25">
      <c r="A838" s="61"/>
      <c r="B838" s="61"/>
      <c r="C838" s="61"/>
      <c r="D838" s="61"/>
      <c r="E838" s="15"/>
      <c r="F838" s="20" t="s">
        <v>371</v>
      </c>
      <c r="G838" s="17" t="s">
        <v>11</v>
      </c>
      <c r="H838" s="18">
        <v>2012</v>
      </c>
      <c r="I838" s="47" t="s">
        <v>16</v>
      </c>
      <c r="J838" s="40" t="s">
        <v>46</v>
      </c>
    </row>
    <row r="839" spans="1:10" s="14" customFormat="1" ht="32.25" customHeight="1" x14ac:dyDescent="0.25">
      <c r="A839" s="61"/>
      <c r="B839" s="61"/>
      <c r="C839" s="61"/>
      <c r="D839" s="61"/>
      <c r="E839" s="15"/>
      <c r="F839" s="20" t="s">
        <v>56</v>
      </c>
      <c r="G839" s="17" t="s">
        <v>11</v>
      </c>
      <c r="H839" s="18">
        <v>2013</v>
      </c>
      <c r="I839" s="47" t="s">
        <v>16</v>
      </c>
      <c r="J839" s="40" t="s">
        <v>46</v>
      </c>
    </row>
    <row r="840" spans="1:10" s="14" customFormat="1" ht="32.25" customHeight="1" x14ac:dyDescent="0.25">
      <c r="A840" s="61"/>
      <c r="B840" s="61"/>
      <c r="C840" s="61"/>
      <c r="D840" s="61"/>
      <c r="E840" s="15"/>
      <c r="F840" s="41" t="s">
        <v>373</v>
      </c>
      <c r="G840" s="17" t="s">
        <v>11</v>
      </c>
      <c r="H840" s="42" t="s">
        <v>292</v>
      </c>
      <c r="I840" s="47" t="s">
        <v>16</v>
      </c>
      <c r="J840" s="40" t="s">
        <v>46</v>
      </c>
    </row>
    <row r="841" spans="1:10" s="14" customFormat="1" ht="32.25" customHeight="1" x14ac:dyDescent="0.25">
      <c r="A841" s="61"/>
      <c r="B841" s="61"/>
      <c r="C841" s="61"/>
      <c r="D841" s="61"/>
      <c r="E841" s="15"/>
      <c r="F841" s="20" t="s">
        <v>372</v>
      </c>
      <c r="G841" s="17" t="s">
        <v>11</v>
      </c>
      <c r="H841" s="18">
        <v>2012</v>
      </c>
      <c r="I841" s="47" t="s">
        <v>16</v>
      </c>
      <c r="J841" s="40" t="s">
        <v>46</v>
      </c>
    </row>
    <row r="842" spans="1:10" s="14" customFormat="1" ht="32.25" customHeight="1" x14ac:dyDescent="0.25">
      <c r="A842" s="61"/>
      <c r="B842" s="61"/>
      <c r="C842" s="61"/>
      <c r="D842" s="61"/>
      <c r="E842" s="15"/>
      <c r="F842" s="20" t="s">
        <v>437</v>
      </c>
      <c r="G842" s="17" t="s">
        <v>11</v>
      </c>
      <c r="H842" s="18">
        <v>2014</v>
      </c>
      <c r="I842" s="47" t="s">
        <v>16</v>
      </c>
      <c r="J842" s="40" t="s">
        <v>46</v>
      </c>
    </row>
    <row r="843" spans="1:10" s="14" customFormat="1" ht="32.25" customHeight="1" x14ac:dyDescent="0.25">
      <c r="A843" s="61"/>
      <c r="B843" s="61"/>
      <c r="C843" s="61"/>
      <c r="D843" s="61"/>
      <c r="E843" s="15"/>
      <c r="F843" s="20" t="s">
        <v>59</v>
      </c>
      <c r="G843" s="17" t="s">
        <v>11</v>
      </c>
      <c r="H843" s="18">
        <v>2016</v>
      </c>
      <c r="I843" s="47" t="s">
        <v>16</v>
      </c>
      <c r="J843" s="40" t="s">
        <v>46</v>
      </c>
    </row>
    <row r="844" spans="1:10" s="14" customFormat="1" ht="32.25" customHeight="1" x14ac:dyDescent="0.25">
      <c r="A844" s="61"/>
      <c r="B844" s="61"/>
      <c r="C844" s="61"/>
      <c r="D844" s="61"/>
      <c r="E844" s="15"/>
      <c r="F844" s="41" t="s">
        <v>438</v>
      </c>
      <c r="G844" s="17" t="s">
        <v>11</v>
      </c>
      <c r="H844" s="42" t="s">
        <v>292</v>
      </c>
      <c r="I844" s="47" t="s">
        <v>16</v>
      </c>
      <c r="J844" s="40" t="s">
        <v>46</v>
      </c>
    </row>
    <row r="845" spans="1:10" s="14" customFormat="1" ht="32.25" customHeight="1" x14ac:dyDescent="0.25">
      <c r="A845" s="61"/>
      <c r="B845" s="61"/>
      <c r="C845" s="61"/>
      <c r="D845" s="61"/>
      <c r="E845" s="15"/>
      <c r="F845" s="41" t="s">
        <v>439</v>
      </c>
      <c r="G845" s="17" t="s">
        <v>11</v>
      </c>
      <c r="H845" s="42" t="s">
        <v>292</v>
      </c>
      <c r="I845" s="47" t="s">
        <v>16</v>
      </c>
      <c r="J845" s="40" t="s">
        <v>46</v>
      </c>
    </row>
    <row r="846" spans="1:10" s="14" customFormat="1" ht="32.25" customHeight="1" x14ac:dyDescent="0.25">
      <c r="A846" s="61"/>
      <c r="B846" s="61"/>
      <c r="C846" s="61"/>
      <c r="D846" s="61"/>
      <c r="E846" s="15"/>
      <c r="F846" s="20" t="s">
        <v>62</v>
      </c>
      <c r="G846" s="17" t="s">
        <v>11</v>
      </c>
      <c r="H846" s="18">
        <v>2013</v>
      </c>
      <c r="I846" s="47" t="s">
        <v>16</v>
      </c>
      <c r="J846" s="40" t="s">
        <v>46</v>
      </c>
    </row>
    <row r="847" spans="1:10" s="14" customFormat="1" ht="32.25" customHeight="1" x14ac:dyDescent="0.25">
      <c r="A847" s="61"/>
      <c r="B847" s="61"/>
      <c r="C847" s="61"/>
      <c r="D847" s="61"/>
      <c r="E847" s="15"/>
      <c r="F847" s="20" t="s">
        <v>302</v>
      </c>
      <c r="G847" s="17" t="s">
        <v>11</v>
      </c>
      <c r="H847" s="18">
        <v>2012</v>
      </c>
      <c r="I847" s="47" t="s">
        <v>16</v>
      </c>
      <c r="J847" s="40" t="s">
        <v>46</v>
      </c>
    </row>
    <row r="848" spans="1:10" s="14" customFormat="1" ht="32.25" customHeight="1" x14ac:dyDescent="0.25">
      <c r="A848" s="61"/>
      <c r="B848" s="61"/>
      <c r="C848" s="61"/>
      <c r="D848" s="61"/>
      <c r="E848" s="15"/>
      <c r="F848" s="20" t="s">
        <v>65</v>
      </c>
      <c r="G848" s="17" t="s">
        <v>11</v>
      </c>
      <c r="H848" s="18">
        <v>2012</v>
      </c>
      <c r="I848" s="47" t="s">
        <v>16</v>
      </c>
      <c r="J848" s="40" t="s">
        <v>46</v>
      </c>
    </row>
    <row r="849" spans="1:10" s="14" customFormat="1" ht="32.25" customHeight="1" x14ac:dyDescent="0.25">
      <c r="A849" s="61"/>
      <c r="B849" s="61"/>
      <c r="C849" s="61"/>
      <c r="D849" s="61"/>
      <c r="E849" s="15"/>
      <c r="F849" s="20" t="s">
        <v>440</v>
      </c>
      <c r="G849" s="17" t="s">
        <v>11</v>
      </c>
      <c r="H849" s="18">
        <v>2015</v>
      </c>
      <c r="I849" s="47" t="s">
        <v>16</v>
      </c>
      <c r="J849" s="40" t="s">
        <v>46</v>
      </c>
    </row>
    <row r="850" spans="1:10" s="14" customFormat="1" ht="32.25" customHeight="1" x14ac:dyDescent="0.25">
      <c r="A850" s="61"/>
      <c r="B850" s="61"/>
      <c r="C850" s="61"/>
      <c r="D850" s="61"/>
      <c r="E850" s="15"/>
      <c r="F850" s="20" t="s">
        <v>60</v>
      </c>
      <c r="G850" s="17" t="s">
        <v>11</v>
      </c>
      <c r="H850" s="18">
        <v>2013</v>
      </c>
      <c r="I850" s="47" t="s">
        <v>16</v>
      </c>
      <c r="J850" s="40" t="s">
        <v>46</v>
      </c>
    </row>
    <row r="851" spans="1:10" s="14" customFormat="1" ht="32.25" customHeight="1" x14ac:dyDescent="0.25">
      <c r="A851" s="61"/>
      <c r="B851" s="61"/>
      <c r="C851" s="61"/>
      <c r="D851" s="61"/>
      <c r="E851" s="15"/>
      <c r="F851" s="20" t="s">
        <v>441</v>
      </c>
      <c r="G851" s="17" t="s">
        <v>11</v>
      </c>
      <c r="H851" s="18">
        <v>2012</v>
      </c>
      <c r="I851" s="47" t="s">
        <v>16</v>
      </c>
      <c r="J851" s="40" t="s">
        <v>46</v>
      </c>
    </row>
    <row r="852" spans="1:10" s="14" customFormat="1" ht="32.25" customHeight="1" x14ac:dyDescent="0.25">
      <c r="A852" s="61"/>
      <c r="B852" s="61"/>
      <c r="C852" s="61"/>
      <c r="D852" s="61"/>
      <c r="E852" s="15"/>
      <c r="F852" s="20" t="s">
        <v>90</v>
      </c>
      <c r="G852" s="17" t="s">
        <v>11</v>
      </c>
      <c r="H852" s="18">
        <v>2012</v>
      </c>
      <c r="I852" s="47" t="s">
        <v>16</v>
      </c>
      <c r="J852" s="40" t="s">
        <v>46</v>
      </c>
    </row>
    <row r="853" spans="1:10" s="14" customFormat="1" ht="32.25" customHeight="1" x14ac:dyDescent="0.25">
      <c r="A853" s="61"/>
      <c r="B853" s="61"/>
      <c r="C853" s="61"/>
      <c r="D853" s="61"/>
      <c r="E853" s="15"/>
      <c r="F853" s="20" t="s">
        <v>61</v>
      </c>
      <c r="G853" s="17" t="s">
        <v>11</v>
      </c>
      <c r="H853" s="18">
        <v>2012</v>
      </c>
      <c r="I853" s="47" t="s">
        <v>16</v>
      </c>
      <c r="J853" s="40" t="s">
        <v>46</v>
      </c>
    </row>
    <row r="854" spans="1:10" s="14" customFormat="1" ht="32.25" customHeight="1" x14ac:dyDescent="0.25">
      <c r="A854" s="61"/>
      <c r="B854" s="61"/>
      <c r="C854" s="61"/>
      <c r="D854" s="61"/>
      <c r="E854" s="15"/>
      <c r="F854" s="20" t="s">
        <v>374</v>
      </c>
      <c r="G854" s="17" t="s">
        <v>11</v>
      </c>
      <c r="H854" s="18">
        <v>2014</v>
      </c>
      <c r="I854" s="47" t="s">
        <v>16</v>
      </c>
      <c r="J854" s="40" t="s">
        <v>46</v>
      </c>
    </row>
    <row r="855" spans="1:10" s="14" customFormat="1" ht="32.25" customHeight="1" x14ac:dyDescent="0.25">
      <c r="A855" s="61"/>
      <c r="B855" s="61"/>
      <c r="C855" s="61"/>
      <c r="D855" s="61"/>
      <c r="E855" s="15"/>
      <c r="F855" s="20" t="s">
        <v>376</v>
      </c>
      <c r="G855" s="17" t="s">
        <v>11</v>
      </c>
      <c r="H855" s="18">
        <v>2013</v>
      </c>
      <c r="I855" s="47" t="s">
        <v>16</v>
      </c>
      <c r="J855" s="40" t="s">
        <v>46</v>
      </c>
    </row>
    <row r="856" spans="1:10" s="14" customFormat="1" ht="32.25" customHeight="1" x14ac:dyDescent="0.25">
      <c r="A856" s="61"/>
      <c r="B856" s="61"/>
      <c r="C856" s="61"/>
      <c r="D856" s="61"/>
      <c r="E856" s="15"/>
      <c r="F856" s="20" t="s">
        <v>442</v>
      </c>
      <c r="G856" s="17" t="s">
        <v>11</v>
      </c>
      <c r="H856" s="18">
        <v>2014</v>
      </c>
      <c r="I856" s="47" t="s">
        <v>16</v>
      </c>
      <c r="J856" s="40" t="s">
        <v>46</v>
      </c>
    </row>
    <row r="857" spans="1:10" s="14" customFormat="1" ht="32.25" customHeight="1" x14ac:dyDescent="0.25">
      <c r="A857" s="61"/>
      <c r="B857" s="61"/>
      <c r="C857" s="61"/>
      <c r="D857" s="61"/>
      <c r="E857" s="15"/>
      <c r="F857" s="20" t="s">
        <v>443</v>
      </c>
      <c r="G857" s="17" t="s">
        <v>11</v>
      </c>
      <c r="H857" s="18">
        <v>2014</v>
      </c>
      <c r="I857" s="47" t="s">
        <v>16</v>
      </c>
      <c r="J857" s="40" t="s">
        <v>46</v>
      </c>
    </row>
    <row r="858" spans="1:10" s="14" customFormat="1" ht="32.25" customHeight="1" x14ac:dyDescent="0.25">
      <c r="A858" s="61"/>
      <c r="B858" s="61"/>
      <c r="C858" s="61"/>
      <c r="D858" s="61"/>
      <c r="E858" s="15"/>
      <c r="F858" s="23" t="s">
        <v>444</v>
      </c>
      <c r="G858" s="17" t="s">
        <v>12</v>
      </c>
      <c r="H858" s="18">
        <v>2019</v>
      </c>
      <c r="I858" s="47" t="s">
        <v>16</v>
      </c>
      <c r="J858" s="40" t="s">
        <v>46</v>
      </c>
    </row>
    <row r="859" spans="1:10" s="14" customFormat="1" ht="32.25" customHeight="1" x14ac:dyDescent="0.25">
      <c r="A859" s="61"/>
      <c r="B859" s="61"/>
      <c r="C859" s="61"/>
      <c r="D859" s="61"/>
      <c r="E859" s="15"/>
      <c r="F859" s="36" t="s">
        <v>445</v>
      </c>
      <c r="G859" s="17" t="s">
        <v>12</v>
      </c>
      <c r="H859" s="18">
        <v>2019</v>
      </c>
      <c r="I859" s="47" t="s">
        <v>16</v>
      </c>
      <c r="J859" s="40" t="s">
        <v>46</v>
      </c>
    </row>
    <row r="860" spans="1:10" s="14" customFormat="1" ht="32.25" customHeight="1" x14ac:dyDescent="0.25">
      <c r="A860" s="61"/>
      <c r="B860" s="61"/>
      <c r="C860" s="61"/>
      <c r="D860" s="61"/>
      <c r="E860" s="15"/>
      <c r="F860" s="36" t="s">
        <v>78</v>
      </c>
      <c r="G860" s="17" t="s">
        <v>12</v>
      </c>
      <c r="H860" s="18">
        <v>2018</v>
      </c>
      <c r="I860" s="47" t="s">
        <v>16</v>
      </c>
      <c r="J860" s="40" t="s">
        <v>46</v>
      </c>
    </row>
    <row r="861" spans="1:10" s="14" customFormat="1" ht="32.25" customHeight="1" x14ac:dyDescent="0.25">
      <c r="A861" s="61"/>
      <c r="B861" s="61"/>
      <c r="C861" s="61"/>
      <c r="D861" s="61"/>
      <c r="E861" s="15"/>
      <c r="F861" s="36" t="s">
        <v>307</v>
      </c>
      <c r="G861" s="17" t="s">
        <v>12</v>
      </c>
      <c r="H861" s="18">
        <v>2018</v>
      </c>
      <c r="I861" s="47" t="s">
        <v>16</v>
      </c>
      <c r="J861" s="40" t="s">
        <v>46</v>
      </c>
    </row>
    <row r="862" spans="1:10" s="14" customFormat="1" ht="32.25" customHeight="1" x14ac:dyDescent="0.25">
      <c r="A862" s="61"/>
      <c r="B862" s="61"/>
      <c r="C862" s="61"/>
      <c r="D862" s="61"/>
      <c r="E862" s="15"/>
      <c r="F862" s="20" t="s">
        <v>72</v>
      </c>
      <c r="G862" s="17" t="s">
        <v>12</v>
      </c>
      <c r="H862" s="18">
        <v>2016</v>
      </c>
      <c r="I862" s="47" t="s">
        <v>16</v>
      </c>
      <c r="J862" s="40" t="s">
        <v>46</v>
      </c>
    </row>
    <row r="863" spans="1:10" s="14" customFormat="1" ht="32.25" customHeight="1" x14ac:dyDescent="0.25">
      <c r="A863" s="61"/>
      <c r="B863" s="61"/>
      <c r="C863" s="61"/>
      <c r="D863" s="61"/>
      <c r="E863" s="15"/>
      <c r="F863" s="20" t="s">
        <v>76</v>
      </c>
      <c r="G863" s="17" t="s">
        <v>12</v>
      </c>
      <c r="H863" s="18">
        <v>2012</v>
      </c>
      <c r="I863" s="47" t="s">
        <v>16</v>
      </c>
      <c r="J863" s="40" t="s">
        <v>46</v>
      </c>
    </row>
    <row r="864" spans="1:10" s="14" customFormat="1" ht="32.25" customHeight="1" x14ac:dyDescent="0.25">
      <c r="A864" s="61"/>
      <c r="B864" s="61"/>
      <c r="C864" s="61"/>
      <c r="D864" s="61"/>
      <c r="E864" s="15"/>
      <c r="F864" s="20" t="s">
        <v>308</v>
      </c>
      <c r="G864" s="17" t="s">
        <v>12</v>
      </c>
      <c r="H864" s="18">
        <v>2012</v>
      </c>
      <c r="I864" s="47" t="s">
        <v>16</v>
      </c>
      <c r="J864" s="40" t="s">
        <v>46</v>
      </c>
    </row>
    <row r="865" spans="1:10" s="14" customFormat="1" ht="32.25" customHeight="1" x14ac:dyDescent="0.25">
      <c r="A865" s="61"/>
      <c r="B865" s="61"/>
      <c r="C865" s="61"/>
      <c r="D865" s="61"/>
      <c r="E865" s="15"/>
      <c r="F865" s="20" t="s">
        <v>305</v>
      </c>
      <c r="G865" s="17" t="s">
        <v>12</v>
      </c>
      <c r="H865" s="18">
        <v>2012</v>
      </c>
      <c r="I865" s="47" t="s">
        <v>16</v>
      </c>
      <c r="J865" s="40" t="s">
        <v>46</v>
      </c>
    </row>
    <row r="866" spans="1:10" s="14" customFormat="1" ht="32.25" customHeight="1" x14ac:dyDescent="0.25">
      <c r="A866" s="61"/>
      <c r="B866" s="61"/>
      <c r="C866" s="61"/>
      <c r="D866" s="61"/>
      <c r="E866" s="15"/>
      <c r="F866" s="20" t="s">
        <v>313</v>
      </c>
      <c r="G866" s="17" t="s">
        <v>12</v>
      </c>
      <c r="H866" s="18">
        <v>2016</v>
      </c>
      <c r="I866" s="47" t="s">
        <v>16</v>
      </c>
      <c r="J866" s="40" t="s">
        <v>46</v>
      </c>
    </row>
    <row r="867" spans="1:10" s="14" customFormat="1" ht="32.25" customHeight="1" x14ac:dyDescent="0.25">
      <c r="A867" s="61"/>
      <c r="B867" s="61"/>
      <c r="C867" s="61"/>
      <c r="D867" s="61"/>
      <c r="E867" s="15"/>
      <c r="F867" s="20" t="s">
        <v>74</v>
      </c>
      <c r="G867" s="17" t="s">
        <v>12</v>
      </c>
      <c r="H867" s="18">
        <v>2017</v>
      </c>
      <c r="I867" s="47" t="s">
        <v>16</v>
      </c>
      <c r="J867" s="40" t="s">
        <v>46</v>
      </c>
    </row>
    <row r="868" spans="1:10" s="14" customFormat="1" ht="32.25" customHeight="1" x14ac:dyDescent="0.25">
      <c r="A868" s="61"/>
      <c r="B868" s="61"/>
      <c r="C868" s="61"/>
      <c r="D868" s="61"/>
      <c r="E868" s="15"/>
      <c r="F868" s="20" t="s">
        <v>377</v>
      </c>
      <c r="G868" s="17" t="s">
        <v>12</v>
      </c>
      <c r="H868" s="18">
        <v>2017</v>
      </c>
      <c r="I868" s="47" t="s">
        <v>16</v>
      </c>
      <c r="J868" s="40" t="s">
        <v>46</v>
      </c>
    </row>
    <row r="869" spans="1:10" s="14" customFormat="1" ht="32.25" customHeight="1" x14ac:dyDescent="0.25">
      <c r="A869" s="61"/>
      <c r="B869" s="61"/>
      <c r="C869" s="61"/>
      <c r="D869" s="61"/>
      <c r="E869" s="15"/>
      <c r="F869" s="20" t="s">
        <v>71</v>
      </c>
      <c r="G869" s="17" t="s">
        <v>12</v>
      </c>
      <c r="H869" s="18">
        <v>2013</v>
      </c>
      <c r="I869" s="47" t="s">
        <v>16</v>
      </c>
      <c r="J869" s="40" t="s">
        <v>46</v>
      </c>
    </row>
    <row r="870" spans="1:10" s="14" customFormat="1" ht="32.25" customHeight="1" x14ac:dyDescent="0.25">
      <c r="A870" s="61"/>
      <c r="B870" s="61"/>
      <c r="C870" s="61"/>
      <c r="D870" s="61"/>
      <c r="E870" s="15"/>
      <c r="F870" s="20" t="s">
        <v>314</v>
      </c>
      <c r="G870" s="17" t="s">
        <v>12</v>
      </c>
      <c r="H870" s="18">
        <v>2015</v>
      </c>
      <c r="I870" s="47" t="s">
        <v>16</v>
      </c>
      <c r="J870" s="40" t="s">
        <v>46</v>
      </c>
    </row>
    <row r="871" spans="1:10" s="14" customFormat="1" ht="32.25" customHeight="1" x14ac:dyDescent="0.25">
      <c r="A871" s="61"/>
      <c r="B871" s="61"/>
      <c r="C871" s="61"/>
      <c r="D871" s="61"/>
      <c r="E871" s="15"/>
      <c r="F871" s="20" t="s">
        <v>306</v>
      </c>
      <c r="G871" s="17" t="s">
        <v>12</v>
      </c>
      <c r="H871" s="18">
        <v>2014</v>
      </c>
      <c r="I871" s="47" t="s">
        <v>16</v>
      </c>
      <c r="J871" s="40" t="s">
        <v>46</v>
      </c>
    </row>
    <row r="872" spans="1:10" s="14" customFormat="1" ht="32.25" customHeight="1" x14ac:dyDescent="0.25">
      <c r="A872" s="61"/>
      <c r="B872" s="61"/>
      <c r="C872" s="61"/>
      <c r="D872" s="61"/>
      <c r="E872" s="15"/>
      <c r="F872" s="36" t="s">
        <v>446</v>
      </c>
      <c r="G872" s="17" t="s">
        <v>12</v>
      </c>
      <c r="H872" s="18">
        <v>2019</v>
      </c>
      <c r="I872" s="47" t="s">
        <v>16</v>
      </c>
      <c r="J872" s="40" t="s">
        <v>46</v>
      </c>
    </row>
    <row r="873" spans="1:10" s="14" customFormat="1" ht="32.25" customHeight="1" x14ac:dyDescent="0.25">
      <c r="A873" s="61"/>
      <c r="B873" s="61"/>
      <c r="C873" s="61"/>
      <c r="D873" s="61"/>
      <c r="E873" s="15"/>
      <c r="F873" s="36" t="s">
        <v>316</v>
      </c>
      <c r="G873" s="17" t="s">
        <v>12</v>
      </c>
      <c r="H873" s="18">
        <v>2018</v>
      </c>
      <c r="I873" s="47" t="s">
        <v>16</v>
      </c>
      <c r="J873" s="40" t="s">
        <v>46</v>
      </c>
    </row>
    <row r="874" spans="1:10" s="14" customFormat="1" ht="32.25" customHeight="1" x14ac:dyDescent="0.25">
      <c r="A874" s="61"/>
      <c r="B874" s="61"/>
      <c r="C874" s="61"/>
      <c r="D874" s="61"/>
      <c r="E874" s="15"/>
      <c r="F874" s="20" t="s">
        <v>447</v>
      </c>
      <c r="G874" s="17" t="s">
        <v>12</v>
      </c>
      <c r="H874" s="18">
        <v>2012</v>
      </c>
      <c r="I874" s="47" t="s">
        <v>16</v>
      </c>
      <c r="J874" s="40" t="s">
        <v>46</v>
      </c>
    </row>
    <row r="875" spans="1:10" s="14" customFormat="1" ht="32.25" customHeight="1" x14ac:dyDescent="0.25">
      <c r="A875" s="61"/>
      <c r="B875" s="61"/>
      <c r="C875" s="61"/>
      <c r="D875" s="61"/>
      <c r="E875" s="15"/>
      <c r="F875" s="20" t="s">
        <v>317</v>
      </c>
      <c r="G875" s="17" t="s">
        <v>12</v>
      </c>
      <c r="H875" s="18">
        <v>2013</v>
      </c>
      <c r="I875" s="47" t="s">
        <v>16</v>
      </c>
      <c r="J875" s="40" t="s">
        <v>46</v>
      </c>
    </row>
    <row r="876" spans="1:10" s="14" customFormat="1" ht="32.25" customHeight="1" x14ac:dyDescent="0.25">
      <c r="A876" s="61"/>
      <c r="B876" s="61"/>
      <c r="C876" s="61"/>
      <c r="D876" s="61"/>
      <c r="E876" s="15"/>
      <c r="F876" s="20" t="s">
        <v>318</v>
      </c>
      <c r="G876" s="17" t="s">
        <v>12</v>
      </c>
      <c r="H876" s="18">
        <v>2016</v>
      </c>
      <c r="I876" s="47" t="s">
        <v>16</v>
      </c>
      <c r="J876" s="40" t="s">
        <v>46</v>
      </c>
    </row>
    <row r="877" spans="1:10" s="14" customFormat="1" ht="32.25" customHeight="1" x14ac:dyDescent="0.25">
      <c r="A877" s="61"/>
      <c r="B877" s="61"/>
      <c r="C877" s="61"/>
      <c r="D877" s="61"/>
      <c r="E877" s="15"/>
      <c r="F877" s="20" t="s">
        <v>309</v>
      </c>
      <c r="G877" s="17" t="s">
        <v>12</v>
      </c>
      <c r="H877" s="18">
        <v>2013</v>
      </c>
      <c r="I877" s="47" t="s">
        <v>16</v>
      </c>
      <c r="J877" s="40" t="s">
        <v>46</v>
      </c>
    </row>
    <row r="878" spans="1:10" s="14" customFormat="1" ht="32.25" customHeight="1" x14ac:dyDescent="0.25">
      <c r="A878" s="61"/>
      <c r="B878" s="61"/>
      <c r="C878" s="61"/>
      <c r="D878" s="61"/>
      <c r="E878" s="15"/>
      <c r="F878" s="20" t="s">
        <v>311</v>
      </c>
      <c r="G878" s="17" t="s">
        <v>12</v>
      </c>
      <c r="H878" s="18">
        <v>2016</v>
      </c>
      <c r="I878" s="47" t="s">
        <v>16</v>
      </c>
      <c r="J878" s="40" t="s">
        <v>46</v>
      </c>
    </row>
    <row r="879" spans="1:10" s="14" customFormat="1" ht="32.25" customHeight="1" x14ac:dyDescent="0.25">
      <c r="A879" s="61"/>
      <c r="B879" s="61"/>
      <c r="C879" s="61"/>
      <c r="D879" s="61"/>
      <c r="E879" s="15"/>
      <c r="F879" s="20" t="s">
        <v>249</v>
      </c>
      <c r="G879" s="17" t="s">
        <v>12</v>
      </c>
      <c r="H879" s="18">
        <v>2017</v>
      </c>
      <c r="I879" s="47" t="s">
        <v>16</v>
      </c>
      <c r="J879" s="40" t="s">
        <v>46</v>
      </c>
    </row>
    <row r="880" spans="1:10" s="14" customFormat="1" ht="32.25" customHeight="1" x14ac:dyDescent="0.25">
      <c r="A880" s="61"/>
      <c r="B880" s="61"/>
      <c r="C880" s="61"/>
      <c r="D880" s="61"/>
      <c r="E880" s="15"/>
      <c r="F880" s="20" t="s">
        <v>379</v>
      </c>
      <c r="G880" s="17" t="s">
        <v>12</v>
      </c>
      <c r="H880" s="18">
        <v>2013</v>
      </c>
      <c r="I880" s="47" t="s">
        <v>16</v>
      </c>
      <c r="J880" s="40" t="s">
        <v>46</v>
      </c>
    </row>
    <row r="881" spans="1:10" s="14" customFormat="1" ht="32.25" customHeight="1" x14ac:dyDescent="0.25">
      <c r="A881" s="61"/>
      <c r="B881" s="61"/>
      <c r="C881" s="61"/>
      <c r="D881" s="61"/>
      <c r="E881" s="15"/>
      <c r="F881" s="20" t="s">
        <v>310</v>
      </c>
      <c r="G881" s="17" t="s">
        <v>12</v>
      </c>
      <c r="H881" s="18">
        <v>2017</v>
      </c>
      <c r="I881" s="47" t="s">
        <v>16</v>
      </c>
      <c r="J881" s="40" t="s">
        <v>46</v>
      </c>
    </row>
    <row r="882" spans="1:10" s="14" customFormat="1" ht="32.25" customHeight="1" x14ac:dyDescent="0.25">
      <c r="A882" s="61"/>
      <c r="B882" s="61"/>
      <c r="C882" s="61"/>
      <c r="D882" s="61"/>
      <c r="E882" s="15"/>
      <c r="F882" s="20" t="s">
        <v>380</v>
      </c>
      <c r="G882" s="17" t="s">
        <v>363</v>
      </c>
      <c r="H882" s="18">
        <v>2016</v>
      </c>
      <c r="I882" s="47" t="s">
        <v>16</v>
      </c>
      <c r="J882" s="40" t="s">
        <v>381</v>
      </c>
    </row>
    <row r="883" spans="1:10" s="14" customFormat="1" ht="32.25" customHeight="1" x14ac:dyDescent="0.25">
      <c r="A883" s="61"/>
      <c r="B883" s="61"/>
      <c r="C883" s="61"/>
      <c r="D883" s="61"/>
      <c r="E883" s="15"/>
      <c r="F883" s="20" t="s">
        <v>103</v>
      </c>
      <c r="G883" s="17" t="s">
        <v>10</v>
      </c>
      <c r="H883" s="18">
        <v>2012</v>
      </c>
      <c r="I883" s="47" t="s">
        <v>16</v>
      </c>
      <c r="J883" s="40" t="s">
        <v>381</v>
      </c>
    </row>
    <row r="884" spans="1:10" s="14" customFormat="1" ht="32.25" customHeight="1" x14ac:dyDescent="0.25">
      <c r="A884" s="61"/>
      <c r="B884" s="61"/>
      <c r="C884" s="61"/>
      <c r="D884" s="61"/>
      <c r="E884" s="15"/>
      <c r="F884" s="34" t="s">
        <v>320</v>
      </c>
      <c r="G884" s="17" t="s">
        <v>10</v>
      </c>
      <c r="H884" s="18">
        <v>2018</v>
      </c>
      <c r="I884" s="47" t="s">
        <v>16</v>
      </c>
      <c r="J884" s="40" t="s">
        <v>381</v>
      </c>
    </row>
    <row r="885" spans="1:10" s="14" customFormat="1" ht="32.25" customHeight="1" x14ac:dyDescent="0.25">
      <c r="A885" s="61"/>
      <c r="B885" s="61"/>
      <c r="C885" s="61"/>
      <c r="D885" s="61"/>
      <c r="E885" s="15"/>
      <c r="F885" s="20" t="s">
        <v>448</v>
      </c>
      <c r="G885" s="17" t="s">
        <v>11</v>
      </c>
      <c r="H885" s="18">
        <v>2015</v>
      </c>
      <c r="I885" s="47" t="s">
        <v>16</v>
      </c>
      <c r="J885" s="40" t="s">
        <v>381</v>
      </c>
    </row>
    <row r="886" spans="1:10" s="14" customFormat="1" ht="32.25" customHeight="1" x14ac:dyDescent="0.25">
      <c r="A886" s="61"/>
      <c r="B886" s="61"/>
      <c r="C886" s="61"/>
      <c r="D886" s="61"/>
      <c r="E886" s="15"/>
      <c r="F886" s="20" t="s">
        <v>106</v>
      </c>
      <c r="G886" s="17" t="s">
        <v>11</v>
      </c>
      <c r="H886" s="18">
        <v>2012</v>
      </c>
      <c r="I886" s="47" t="s">
        <v>16</v>
      </c>
      <c r="J886" s="40" t="s">
        <v>381</v>
      </c>
    </row>
    <row r="887" spans="1:10" s="14" customFormat="1" ht="32.25" customHeight="1" x14ac:dyDescent="0.25">
      <c r="A887" s="61"/>
      <c r="B887" s="61"/>
      <c r="C887" s="61"/>
      <c r="D887" s="61"/>
      <c r="E887" s="15"/>
      <c r="F887" s="20" t="s">
        <v>107</v>
      </c>
      <c r="G887" s="17" t="s">
        <v>11</v>
      </c>
      <c r="H887" s="18">
        <v>2013</v>
      </c>
      <c r="I887" s="47" t="s">
        <v>16</v>
      </c>
      <c r="J887" s="40" t="s">
        <v>381</v>
      </c>
    </row>
    <row r="888" spans="1:10" s="14" customFormat="1" ht="32.25" customHeight="1" x14ac:dyDescent="0.25">
      <c r="A888" s="61"/>
      <c r="B888" s="61"/>
      <c r="C888" s="61"/>
      <c r="D888" s="61"/>
      <c r="E888" s="15"/>
      <c r="F888" s="34" t="s">
        <v>321</v>
      </c>
      <c r="G888" s="17" t="s">
        <v>11</v>
      </c>
      <c r="H888" s="18">
        <v>2018</v>
      </c>
      <c r="I888" s="47" t="s">
        <v>16</v>
      </c>
      <c r="J888" s="40" t="s">
        <v>381</v>
      </c>
    </row>
    <row r="889" spans="1:10" s="14" customFormat="1" ht="32.25" customHeight="1" x14ac:dyDescent="0.25">
      <c r="A889" s="61"/>
      <c r="B889" s="61"/>
      <c r="C889" s="61"/>
      <c r="D889" s="61"/>
      <c r="E889" s="15"/>
      <c r="F889" s="34" t="s">
        <v>383</v>
      </c>
      <c r="G889" s="17" t="s">
        <v>11</v>
      </c>
      <c r="H889" s="18">
        <v>2019</v>
      </c>
      <c r="I889" s="47" t="s">
        <v>16</v>
      </c>
      <c r="J889" s="40" t="s">
        <v>381</v>
      </c>
    </row>
    <row r="890" spans="1:10" s="14" customFormat="1" ht="32.25" customHeight="1" x14ac:dyDescent="0.25">
      <c r="A890" s="61"/>
      <c r="B890" s="61"/>
      <c r="C890" s="61"/>
      <c r="D890" s="61"/>
      <c r="E890" s="15"/>
      <c r="F890" s="34" t="s">
        <v>449</v>
      </c>
      <c r="G890" s="17" t="s">
        <v>12</v>
      </c>
      <c r="H890" s="18">
        <v>2018</v>
      </c>
      <c r="I890" s="47" t="s">
        <v>16</v>
      </c>
      <c r="J890" s="40" t="s">
        <v>381</v>
      </c>
    </row>
    <row r="891" spans="1:10" s="14" customFormat="1" ht="32.25" customHeight="1" x14ac:dyDescent="0.25">
      <c r="A891" s="61"/>
      <c r="B891" s="61"/>
      <c r="C891" s="61"/>
      <c r="D891" s="61"/>
      <c r="E891" s="15"/>
      <c r="F891" s="34" t="s">
        <v>386</v>
      </c>
      <c r="G891" s="17" t="s">
        <v>12</v>
      </c>
      <c r="H891" s="18">
        <v>2018</v>
      </c>
      <c r="I891" s="47" t="s">
        <v>16</v>
      </c>
      <c r="J891" s="40" t="s">
        <v>381</v>
      </c>
    </row>
    <row r="892" spans="1:10" s="14" customFormat="1" ht="32.25" customHeight="1" x14ac:dyDescent="0.25">
      <c r="A892" s="61"/>
      <c r="B892" s="61"/>
      <c r="C892" s="61"/>
      <c r="D892" s="61"/>
      <c r="E892" s="15"/>
      <c r="F892" s="34" t="s">
        <v>450</v>
      </c>
      <c r="G892" s="17" t="s">
        <v>12</v>
      </c>
      <c r="H892" s="18">
        <v>2018</v>
      </c>
      <c r="I892" s="47" t="s">
        <v>16</v>
      </c>
      <c r="J892" s="40" t="s">
        <v>381</v>
      </c>
    </row>
    <row r="893" spans="1:10" s="14" customFormat="1" ht="32.25" customHeight="1" x14ac:dyDescent="0.25">
      <c r="A893" s="61"/>
      <c r="B893" s="61"/>
      <c r="C893" s="61"/>
      <c r="D893" s="61"/>
      <c r="E893" s="15"/>
      <c r="F893" s="20" t="s">
        <v>451</v>
      </c>
      <c r="G893" s="17" t="s">
        <v>12</v>
      </c>
      <c r="H893" s="18">
        <v>2016</v>
      </c>
      <c r="I893" s="47" t="s">
        <v>16</v>
      </c>
      <c r="J893" s="40" t="s">
        <v>381</v>
      </c>
    </row>
    <row r="894" spans="1:10" s="14" customFormat="1" ht="32.25" customHeight="1" x14ac:dyDescent="0.25">
      <c r="A894" s="61"/>
      <c r="B894" s="61"/>
      <c r="C894" s="61"/>
      <c r="D894" s="61"/>
      <c r="E894" s="15"/>
      <c r="F894" s="20" t="s">
        <v>384</v>
      </c>
      <c r="G894" s="17" t="s">
        <v>12</v>
      </c>
      <c r="H894" s="18">
        <v>2013</v>
      </c>
      <c r="I894" s="47" t="s">
        <v>16</v>
      </c>
      <c r="J894" s="40" t="s">
        <v>381</v>
      </c>
    </row>
    <row r="895" spans="1:10" s="14" customFormat="1" ht="32.25" customHeight="1" x14ac:dyDescent="0.25">
      <c r="A895" s="61"/>
      <c r="B895" s="61"/>
      <c r="C895" s="61"/>
      <c r="D895" s="61"/>
      <c r="E895" s="15"/>
      <c r="F895" s="20" t="s">
        <v>105</v>
      </c>
      <c r="G895" s="17" t="s">
        <v>12</v>
      </c>
      <c r="H895" s="18">
        <v>2013</v>
      </c>
      <c r="I895" s="47" t="s">
        <v>16</v>
      </c>
      <c r="J895" s="40" t="s">
        <v>381</v>
      </c>
    </row>
    <row r="896" spans="1:10" s="14" customFormat="1" ht="32.25" customHeight="1" x14ac:dyDescent="0.25">
      <c r="A896" s="61"/>
      <c r="B896" s="61"/>
      <c r="C896" s="61"/>
      <c r="D896" s="61"/>
      <c r="E896" s="15"/>
      <c r="F896" s="20" t="s">
        <v>108</v>
      </c>
      <c r="G896" s="17" t="s">
        <v>29</v>
      </c>
      <c r="H896" s="18">
        <v>2018</v>
      </c>
      <c r="I896" s="47" t="s">
        <v>16</v>
      </c>
      <c r="J896" s="40" t="s">
        <v>381</v>
      </c>
    </row>
    <row r="897" spans="1:10" s="14" customFormat="1" ht="32.25" customHeight="1" x14ac:dyDescent="0.25">
      <c r="A897" s="61"/>
      <c r="B897" s="61"/>
      <c r="C897" s="61"/>
      <c r="D897" s="61"/>
      <c r="E897" s="15"/>
      <c r="F897" s="36" t="s">
        <v>382</v>
      </c>
      <c r="G897" s="17" t="s">
        <v>12</v>
      </c>
      <c r="H897" s="18">
        <v>2018</v>
      </c>
      <c r="I897" s="47" t="s">
        <v>16</v>
      </c>
      <c r="J897" s="40" t="s">
        <v>381</v>
      </c>
    </row>
    <row r="898" spans="1:10" s="14" customFormat="1" ht="32.25" customHeight="1" x14ac:dyDescent="0.25">
      <c r="A898" s="61"/>
      <c r="B898" s="61"/>
      <c r="C898" s="61"/>
      <c r="D898" s="61"/>
      <c r="E898" s="15"/>
      <c r="F898" s="17" t="s">
        <v>117</v>
      </c>
      <c r="G898" s="22" t="s">
        <v>12</v>
      </c>
      <c r="H898" s="18">
        <v>2018</v>
      </c>
      <c r="I898" s="47" t="s">
        <v>16</v>
      </c>
      <c r="J898" s="40" t="s">
        <v>381</v>
      </c>
    </row>
    <row r="899" spans="1:10" s="14" customFormat="1" ht="32.25" customHeight="1" x14ac:dyDescent="0.25">
      <c r="A899" s="61"/>
      <c r="B899" s="61"/>
      <c r="C899" s="61"/>
      <c r="D899" s="61"/>
      <c r="E899" s="15"/>
      <c r="F899" s="20" t="s">
        <v>327</v>
      </c>
      <c r="G899" s="17" t="s">
        <v>29</v>
      </c>
      <c r="H899" s="18">
        <v>2017</v>
      </c>
      <c r="I899" s="47" t="s">
        <v>16</v>
      </c>
      <c r="J899" s="40" t="s">
        <v>381</v>
      </c>
    </row>
    <row r="900" spans="1:10" s="14" customFormat="1" ht="32.25" customHeight="1" x14ac:dyDescent="0.25">
      <c r="A900" s="61"/>
      <c r="B900" s="61"/>
      <c r="C900" s="61"/>
      <c r="D900" s="61"/>
      <c r="E900" s="15"/>
      <c r="F900" s="20" t="s">
        <v>329</v>
      </c>
      <c r="G900" s="17" t="s">
        <v>12</v>
      </c>
      <c r="H900" s="18">
        <v>2013</v>
      </c>
      <c r="I900" s="47" t="s">
        <v>16</v>
      </c>
      <c r="J900" s="40" t="s">
        <v>381</v>
      </c>
    </row>
    <row r="901" spans="1:10" s="14" customFormat="1" ht="32.25" customHeight="1" x14ac:dyDescent="0.25">
      <c r="A901" s="61"/>
      <c r="B901" s="61"/>
      <c r="C901" s="61"/>
      <c r="D901" s="61"/>
      <c r="E901" s="15"/>
      <c r="F901" s="20" t="s">
        <v>328</v>
      </c>
      <c r="G901" s="17" t="s">
        <v>12</v>
      </c>
      <c r="H901" s="18">
        <v>2013</v>
      </c>
      <c r="I901" s="47" t="s">
        <v>16</v>
      </c>
      <c r="J901" s="40" t="s">
        <v>381</v>
      </c>
    </row>
    <row r="902" spans="1:10" s="14" customFormat="1" ht="32.25" customHeight="1" x14ac:dyDescent="0.25">
      <c r="A902" s="61"/>
      <c r="B902" s="61"/>
      <c r="C902" s="61"/>
      <c r="D902" s="61"/>
      <c r="E902" s="15"/>
      <c r="F902" s="34" t="s">
        <v>388</v>
      </c>
      <c r="G902" s="17" t="s">
        <v>12</v>
      </c>
      <c r="H902" s="18">
        <v>2018</v>
      </c>
      <c r="I902" s="47" t="s">
        <v>16</v>
      </c>
      <c r="J902" s="40" t="s">
        <v>381</v>
      </c>
    </row>
    <row r="903" spans="1:10" s="14" customFormat="1" ht="32.25" customHeight="1" x14ac:dyDescent="0.25">
      <c r="A903" s="61"/>
      <c r="B903" s="61"/>
      <c r="C903" s="61"/>
      <c r="D903" s="61"/>
      <c r="E903" s="15"/>
      <c r="F903" s="36" t="s">
        <v>390</v>
      </c>
      <c r="G903" s="22" t="s">
        <v>12</v>
      </c>
      <c r="H903" s="35">
        <v>2019</v>
      </c>
      <c r="I903" s="47" t="s">
        <v>295</v>
      </c>
      <c r="J903" s="40" t="s">
        <v>381</v>
      </c>
    </row>
    <row r="904" spans="1:10" s="14" customFormat="1" ht="32.25" customHeight="1" x14ac:dyDescent="0.25">
      <c r="A904" s="61"/>
      <c r="B904" s="61"/>
      <c r="C904" s="61"/>
      <c r="D904" s="61"/>
      <c r="E904" s="15"/>
      <c r="F904" s="34" t="s">
        <v>118</v>
      </c>
      <c r="G904" s="22" t="s">
        <v>12</v>
      </c>
      <c r="H904" s="18">
        <v>2018</v>
      </c>
      <c r="I904" s="47" t="s">
        <v>16</v>
      </c>
      <c r="J904" s="40" t="s">
        <v>381</v>
      </c>
    </row>
    <row r="905" spans="1:10" s="14" customFormat="1" ht="32.25" customHeight="1" x14ac:dyDescent="0.25">
      <c r="A905" s="61"/>
      <c r="B905" s="61"/>
      <c r="C905" s="61"/>
      <c r="D905" s="61"/>
      <c r="E905" s="15"/>
      <c r="F905" s="34" t="s">
        <v>389</v>
      </c>
      <c r="G905" s="22" t="s">
        <v>12</v>
      </c>
      <c r="H905" s="18">
        <v>2019</v>
      </c>
      <c r="I905" s="47" t="s">
        <v>16</v>
      </c>
      <c r="J905" s="40" t="s">
        <v>381</v>
      </c>
    </row>
    <row r="906" spans="1:10" s="14" customFormat="1" ht="32.25" customHeight="1" x14ac:dyDescent="0.25">
      <c r="A906" s="61"/>
      <c r="B906" s="61"/>
      <c r="C906" s="61"/>
      <c r="D906" s="61"/>
      <c r="E906" s="15"/>
      <c r="F906" s="26" t="s">
        <v>323</v>
      </c>
      <c r="G906" s="22" t="s">
        <v>12</v>
      </c>
      <c r="H906" s="18">
        <v>2018</v>
      </c>
      <c r="I906" s="47" t="s">
        <v>16</v>
      </c>
      <c r="J906" s="40" t="s">
        <v>381</v>
      </c>
    </row>
    <row r="907" spans="1:10" s="14" customFormat="1" ht="32.25" customHeight="1" x14ac:dyDescent="0.25">
      <c r="A907" s="61"/>
      <c r="B907" s="61"/>
      <c r="C907" s="61"/>
      <c r="D907" s="61"/>
      <c r="E907" s="15"/>
      <c r="F907" s="26" t="s">
        <v>324</v>
      </c>
      <c r="G907" s="22" t="s">
        <v>12</v>
      </c>
      <c r="H907" s="18">
        <v>2018</v>
      </c>
      <c r="I907" s="47" t="s">
        <v>16</v>
      </c>
      <c r="J907" s="40" t="s">
        <v>381</v>
      </c>
    </row>
    <row r="908" spans="1:10" s="14" customFormat="1" ht="32.25" customHeight="1" x14ac:dyDescent="0.25">
      <c r="A908" s="61"/>
      <c r="B908" s="61"/>
      <c r="C908" s="61"/>
      <c r="D908" s="61"/>
      <c r="E908" s="15"/>
      <c r="F908" s="21" t="s">
        <v>452</v>
      </c>
      <c r="G908" s="22" t="s">
        <v>12</v>
      </c>
      <c r="H908" s="18">
        <v>2019</v>
      </c>
      <c r="I908" s="47" t="s">
        <v>16</v>
      </c>
      <c r="J908" s="40" t="s">
        <v>381</v>
      </c>
    </row>
    <row r="909" spans="1:10" s="14" customFormat="1" ht="32.25" customHeight="1" x14ac:dyDescent="0.25">
      <c r="A909" s="61"/>
      <c r="B909" s="61"/>
      <c r="C909" s="61"/>
      <c r="D909" s="61"/>
      <c r="E909" s="15"/>
      <c r="F909" s="21" t="s">
        <v>325</v>
      </c>
      <c r="G909" s="22" t="s">
        <v>12</v>
      </c>
      <c r="H909" s="18">
        <v>2020</v>
      </c>
      <c r="I909" s="47" t="s">
        <v>16</v>
      </c>
      <c r="J909" s="40" t="s">
        <v>381</v>
      </c>
    </row>
    <row r="910" spans="1:10" s="14" customFormat="1" ht="32.25" customHeight="1" x14ac:dyDescent="0.25">
      <c r="A910" s="61"/>
      <c r="B910" s="61"/>
      <c r="C910" s="61"/>
      <c r="D910" s="61"/>
      <c r="E910" s="15"/>
      <c r="F910" s="20" t="s">
        <v>129</v>
      </c>
      <c r="G910" s="17" t="s">
        <v>10</v>
      </c>
      <c r="H910" s="18">
        <v>2018</v>
      </c>
      <c r="I910" s="47" t="s">
        <v>16</v>
      </c>
      <c r="J910" s="40" t="s">
        <v>453</v>
      </c>
    </row>
    <row r="911" spans="1:10" s="14" customFormat="1" ht="32.25" customHeight="1" x14ac:dyDescent="0.25">
      <c r="A911" s="61"/>
      <c r="B911" s="61"/>
      <c r="C911" s="61"/>
      <c r="D911" s="61"/>
      <c r="E911" s="15"/>
      <c r="F911" s="20" t="s">
        <v>331</v>
      </c>
      <c r="G911" s="17" t="s">
        <v>10</v>
      </c>
      <c r="H911" s="18">
        <v>2016</v>
      </c>
      <c r="I911" s="47" t="s">
        <v>16</v>
      </c>
      <c r="J911" s="40" t="s">
        <v>453</v>
      </c>
    </row>
    <row r="912" spans="1:10" s="14" customFormat="1" ht="32.25" customHeight="1" x14ac:dyDescent="0.25">
      <c r="A912" s="61"/>
      <c r="B912" s="61"/>
      <c r="C912" s="61"/>
      <c r="D912" s="61"/>
      <c r="E912" s="15"/>
      <c r="F912" s="36" t="s">
        <v>136</v>
      </c>
      <c r="G912" s="17" t="s">
        <v>11</v>
      </c>
      <c r="H912" s="18">
        <v>2018</v>
      </c>
      <c r="I912" s="47" t="s">
        <v>16</v>
      </c>
      <c r="J912" s="40" t="s">
        <v>453</v>
      </c>
    </row>
    <row r="913" spans="1:10" s="14" customFormat="1" ht="32.25" customHeight="1" x14ac:dyDescent="0.25">
      <c r="A913" s="61"/>
      <c r="B913" s="61"/>
      <c r="C913" s="61"/>
      <c r="D913" s="61"/>
      <c r="E913" s="15"/>
      <c r="F913" s="36" t="s">
        <v>394</v>
      </c>
      <c r="G913" s="17" t="s">
        <v>11</v>
      </c>
      <c r="H913" s="18">
        <v>2018</v>
      </c>
      <c r="I913" s="47" t="s">
        <v>16</v>
      </c>
      <c r="J913" s="40" t="s">
        <v>453</v>
      </c>
    </row>
    <row r="914" spans="1:10" s="14" customFormat="1" ht="32.25" customHeight="1" x14ac:dyDescent="0.25">
      <c r="A914" s="61"/>
      <c r="B914" s="61"/>
      <c r="C914" s="61"/>
      <c r="D914" s="61"/>
      <c r="E914" s="15"/>
      <c r="F914" s="20" t="s">
        <v>332</v>
      </c>
      <c r="G914" s="17" t="s">
        <v>11</v>
      </c>
      <c r="H914" s="18">
        <v>2014</v>
      </c>
      <c r="I914" s="47" t="s">
        <v>16</v>
      </c>
      <c r="J914" s="40" t="s">
        <v>453</v>
      </c>
    </row>
    <row r="915" spans="1:10" s="14" customFormat="1" ht="32.25" customHeight="1" x14ac:dyDescent="0.25">
      <c r="A915" s="61"/>
      <c r="B915" s="61"/>
      <c r="C915" s="61"/>
      <c r="D915" s="61"/>
      <c r="E915" s="15"/>
      <c r="F915" s="20" t="s">
        <v>395</v>
      </c>
      <c r="G915" s="17" t="s">
        <v>11</v>
      </c>
      <c r="H915" s="18">
        <v>2016</v>
      </c>
      <c r="I915" s="47" t="s">
        <v>16</v>
      </c>
      <c r="J915" s="40" t="s">
        <v>453</v>
      </c>
    </row>
    <row r="916" spans="1:10" s="14" customFormat="1" ht="32.25" customHeight="1" x14ac:dyDescent="0.25">
      <c r="A916" s="61"/>
      <c r="B916" s="61"/>
      <c r="C916" s="61"/>
      <c r="D916" s="61"/>
      <c r="E916" s="15"/>
      <c r="F916" s="20" t="s">
        <v>137</v>
      </c>
      <c r="G916" s="17" t="s">
        <v>12</v>
      </c>
      <c r="H916" s="18">
        <v>2015</v>
      </c>
      <c r="I916" s="47" t="s">
        <v>16</v>
      </c>
      <c r="J916" s="40" t="s">
        <v>453</v>
      </c>
    </row>
    <row r="917" spans="1:10" s="14" customFormat="1" ht="32.25" customHeight="1" x14ac:dyDescent="0.25">
      <c r="A917" s="61"/>
      <c r="B917" s="61"/>
      <c r="C917" s="61"/>
      <c r="D917" s="61"/>
      <c r="E917" s="15"/>
      <c r="F917" s="20" t="s">
        <v>333</v>
      </c>
      <c r="G917" s="17" t="s">
        <v>12</v>
      </c>
      <c r="H917" s="18">
        <v>2016</v>
      </c>
      <c r="I917" s="47" t="s">
        <v>16</v>
      </c>
      <c r="J917" s="40" t="s">
        <v>453</v>
      </c>
    </row>
    <row r="918" spans="1:10" s="14" customFormat="1" ht="32.25" customHeight="1" x14ac:dyDescent="0.25">
      <c r="A918" s="61"/>
      <c r="B918" s="61"/>
      <c r="C918" s="61"/>
      <c r="D918" s="61"/>
      <c r="E918" s="15"/>
      <c r="F918" s="20" t="s">
        <v>138</v>
      </c>
      <c r="G918" s="17" t="s">
        <v>12</v>
      </c>
      <c r="H918" s="18">
        <v>2019</v>
      </c>
      <c r="I918" s="47" t="s">
        <v>16</v>
      </c>
      <c r="J918" s="40" t="s">
        <v>453</v>
      </c>
    </row>
    <row r="919" spans="1:10" s="14" customFormat="1" ht="32.25" customHeight="1" x14ac:dyDescent="0.25">
      <c r="A919" s="61"/>
      <c r="B919" s="61"/>
      <c r="C919" s="61"/>
      <c r="D919" s="61"/>
      <c r="E919" s="15"/>
      <c r="F919" s="20" t="s">
        <v>334</v>
      </c>
      <c r="G919" s="17" t="s">
        <v>10</v>
      </c>
      <c r="H919" s="18">
        <v>2011</v>
      </c>
      <c r="I919" s="47" t="s">
        <v>16</v>
      </c>
      <c r="J919" s="40" t="s">
        <v>454</v>
      </c>
    </row>
    <row r="920" spans="1:10" s="14" customFormat="1" ht="32.25" customHeight="1" x14ac:dyDescent="0.25">
      <c r="A920" s="61"/>
      <c r="B920" s="61"/>
      <c r="C920" s="61"/>
      <c r="D920" s="61"/>
      <c r="E920" s="15"/>
      <c r="F920" s="45" t="s">
        <v>396</v>
      </c>
      <c r="G920" s="27" t="s">
        <v>10</v>
      </c>
      <c r="H920" s="48">
        <v>2020</v>
      </c>
      <c r="I920" s="47" t="s">
        <v>16</v>
      </c>
      <c r="J920" s="40" t="s">
        <v>454</v>
      </c>
    </row>
    <row r="921" spans="1:10" s="14" customFormat="1" ht="32.25" customHeight="1" x14ac:dyDescent="0.25">
      <c r="A921" s="61"/>
      <c r="B921" s="61"/>
      <c r="C921" s="61"/>
      <c r="D921" s="61"/>
      <c r="E921" s="15"/>
      <c r="F921" s="20" t="s">
        <v>398</v>
      </c>
      <c r="G921" s="17" t="s">
        <v>11</v>
      </c>
      <c r="H921" s="18">
        <v>2015</v>
      </c>
      <c r="I921" s="47" t="s">
        <v>16</v>
      </c>
      <c r="J921" s="40" t="s">
        <v>454</v>
      </c>
    </row>
    <row r="922" spans="1:10" s="14" customFormat="1" ht="32.25" customHeight="1" x14ac:dyDescent="0.25">
      <c r="A922" s="61"/>
      <c r="B922" s="61"/>
      <c r="C922" s="61"/>
      <c r="D922" s="61"/>
      <c r="E922" s="15"/>
      <c r="F922" s="45" t="s">
        <v>455</v>
      </c>
      <c r="G922" s="17" t="s">
        <v>11</v>
      </c>
      <c r="H922" s="18">
        <v>2019</v>
      </c>
      <c r="I922" s="47" t="s">
        <v>16</v>
      </c>
      <c r="J922" s="40" t="s">
        <v>454</v>
      </c>
    </row>
    <row r="923" spans="1:10" s="14" customFormat="1" ht="32.25" customHeight="1" x14ac:dyDescent="0.25">
      <c r="A923" s="61"/>
      <c r="B923" s="61"/>
      <c r="C923" s="61"/>
      <c r="D923" s="61"/>
      <c r="E923" s="15"/>
      <c r="F923" s="20" t="s">
        <v>456</v>
      </c>
      <c r="G923" s="17" t="s">
        <v>11</v>
      </c>
      <c r="H923" s="18">
        <v>2016</v>
      </c>
      <c r="I923" s="47" t="s">
        <v>16</v>
      </c>
      <c r="J923" s="40" t="s">
        <v>454</v>
      </c>
    </row>
    <row r="924" spans="1:10" s="14" customFormat="1" ht="32.25" customHeight="1" x14ac:dyDescent="0.25">
      <c r="A924" s="61"/>
      <c r="B924" s="61"/>
      <c r="C924" s="61"/>
      <c r="D924" s="61"/>
      <c r="E924" s="15"/>
      <c r="F924" s="20" t="s">
        <v>336</v>
      </c>
      <c r="G924" s="17" t="s">
        <v>12</v>
      </c>
      <c r="H924" s="18">
        <v>2013</v>
      </c>
      <c r="I924" s="47" t="s">
        <v>16</v>
      </c>
      <c r="J924" s="40" t="s">
        <v>454</v>
      </c>
    </row>
    <row r="925" spans="1:10" s="14" customFormat="1" ht="32.25" customHeight="1" x14ac:dyDescent="0.25">
      <c r="A925" s="61"/>
      <c r="B925" s="61"/>
      <c r="C925" s="61"/>
      <c r="D925" s="61"/>
      <c r="E925" s="15"/>
      <c r="F925" s="20" t="s">
        <v>457</v>
      </c>
      <c r="G925" s="17" t="s">
        <v>29</v>
      </c>
      <c r="H925" s="18">
        <v>2018</v>
      </c>
      <c r="I925" s="47" t="s">
        <v>16</v>
      </c>
      <c r="J925" s="40" t="s">
        <v>454</v>
      </c>
    </row>
    <row r="926" spans="1:10" s="14" customFormat="1" ht="32.25" customHeight="1" x14ac:dyDescent="0.25">
      <c r="A926" s="61"/>
      <c r="B926" s="61"/>
      <c r="C926" s="61"/>
      <c r="D926" s="61"/>
      <c r="E926" s="15"/>
      <c r="F926" s="20" t="s">
        <v>158</v>
      </c>
      <c r="G926" s="17" t="s">
        <v>10</v>
      </c>
      <c r="H926" s="18">
        <v>2016</v>
      </c>
      <c r="I926" s="47" t="s">
        <v>16</v>
      </c>
      <c r="J926" s="40" t="s">
        <v>458</v>
      </c>
    </row>
    <row r="927" spans="1:10" s="14" customFormat="1" ht="32.25" customHeight="1" x14ac:dyDescent="0.25">
      <c r="A927" s="61"/>
      <c r="B927" s="61"/>
      <c r="C927" s="61"/>
      <c r="D927" s="61"/>
      <c r="E927" s="15"/>
      <c r="F927" s="20" t="s">
        <v>459</v>
      </c>
      <c r="G927" s="17" t="s">
        <v>11</v>
      </c>
      <c r="H927" s="18">
        <v>2018</v>
      </c>
      <c r="I927" s="47" t="s">
        <v>16</v>
      </c>
      <c r="J927" s="40" t="s">
        <v>458</v>
      </c>
    </row>
    <row r="928" spans="1:10" s="14" customFormat="1" ht="32.25" customHeight="1" x14ac:dyDescent="0.25">
      <c r="A928" s="61"/>
      <c r="B928" s="61"/>
      <c r="C928" s="61"/>
      <c r="D928" s="61"/>
      <c r="E928" s="15"/>
      <c r="F928" s="20" t="s">
        <v>160</v>
      </c>
      <c r="G928" s="17" t="s">
        <v>11</v>
      </c>
      <c r="H928" s="18">
        <v>2018</v>
      </c>
      <c r="I928" s="47" t="s">
        <v>16</v>
      </c>
      <c r="J928" s="40" t="s">
        <v>458</v>
      </c>
    </row>
    <row r="929" spans="1:10" s="14" customFormat="1" ht="32.25" customHeight="1" x14ac:dyDescent="0.25">
      <c r="A929" s="61"/>
      <c r="B929" s="61"/>
      <c r="C929" s="61"/>
      <c r="D929" s="61"/>
      <c r="E929" s="15"/>
      <c r="F929" s="34" t="s">
        <v>338</v>
      </c>
      <c r="G929" s="17" t="s">
        <v>12</v>
      </c>
      <c r="H929" s="18">
        <v>2018</v>
      </c>
      <c r="I929" s="47" t="s">
        <v>16</v>
      </c>
      <c r="J929" s="40" t="s">
        <v>458</v>
      </c>
    </row>
    <row r="930" spans="1:10" s="14" customFormat="1" ht="32.25" customHeight="1" x14ac:dyDescent="0.25">
      <c r="A930" s="61"/>
      <c r="B930" s="61"/>
      <c r="C930" s="61"/>
      <c r="D930" s="61"/>
      <c r="E930" s="15"/>
      <c r="F930" s="20" t="s">
        <v>406</v>
      </c>
      <c r="G930" s="17" t="s">
        <v>12</v>
      </c>
      <c r="H930" s="18">
        <v>2018</v>
      </c>
      <c r="I930" s="47" t="s">
        <v>16</v>
      </c>
      <c r="J930" s="40" t="s">
        <v>458</v>
      </c>
    </row>
    <row r="931" spans="1:10" s="14" customFormat="1" ht="32.25" customHeight="1" x14ac:dyDescent="0.25">
      <c r="A931" s="61"/>
      <c r="B931" s="61"/>
      <c r="C931" s="61"/>
      <c r="D931" s="61"/>
      <c r="E931" s="15"/>
      <c r="F931" s="20" t="s">
        <v>460</v>
      </c>
      <c r="G931" s="17" t="s">
        <v>12</v>
      </c>
      <c r="H931" s="18">
        <v>2018</v>
      </c>
      <c r="I931" s="47" t="s">
        <v>16</v>
      </c>
      <c r="J931" s="40" t="s">
        <v>458</v>
      </c>
    </row>
    <row r="932" spans="1:10" s="14" customFormat="1" ht="32.25" customHeight="1" x14ac:dyDescent="0.25">
      <c r="A932" s="61"/>
      <c r="B932" s="61"/>
      <c r="C932" s="61"/>
      <c r="D932" s="61"/>
      <c r="E932" s="15"/>
      <c r="F932" s="20" t="s">
        <v>161</v>
      </c>
      <c r="G932" s="17" t="s">
        <v>162</v>
      </c>
      <c r="H932" s="18">
        <v>2015</v>
      </c>
      <c r="I932" s="47" t="s">
        <v>16</v>
      </c>
      <c r="J932" s="40" t="s">
        <v>458</v>
      </c>
    </row>
    <row r="933" spans="1:10" s="14" customFormat="1" ht="32.25" customHeight="1" x14ac:dyDescent="0.25">
      <c r="A933" s="61"/>
      <c r="B933" s="61"/>
      <c r="C933" s="61"/>
      <c r="D933" s="61"/>
      <c r="E933" s="15"/>
      <c r="F933" s="20" t="s">
        <v>409</v>
      </c>
      <c r="G933" s="17" t="s">
        <v>10</v>
      </c>
      <c r="H933" s="18">
        <v>2013</v>
      </c>
      <c r="I933" s="47" t="s">
        <v>16</v>
      </c>
      <c r="J933" s="40" t="s">
        <v>413</v>
      </c>
    </row>
    <row r="934" spans="1:10" s="14" customFormat="1" ht="32.25" customHeight="1" x14ac:dyDescent="0.25">
      <c r="A934" s="61"/>
      <c r="B934" s="61"/>
      <c r="C934" s="61"/>
      <c r="D934" s="61"/>
      <c r="E934" s="15"/>
      <c r="F934" s="36" t="s">
        <v>261</v>
      </c>
      <c r="G934" s="22" t="s">
        <v>10</v>
      </c>
      <c r="H934" s="35">
        <v>2018</v>
      </c>
      <c r="I934" s="47" t="s">
        <v>16</v>
      </c>
      <c r="J934" s="40" t="s">
        <v>413</v>
      </c>
    </row>
    <row r="935" spans="1:10" s="14" customFormat="1" ht="32.25" customHeight="1" x14ac:dyDescent="0.25">
      <c r="A935" s="61"/>
      <c r="B935" s="61"/>
      <c r="C935" s="61"/>
      <c r="D935" s="61"/>
      <c r="E935" s="15"/>
      <c r="F935" s="36" t="s">
        <v>169</v>
      </c>
      <c r="G935" s="22" t="s">
        <v>10</v>
      </c>
      <c r="H935" s="35">
        <v>2019</v>
      </c>
      <c r="I935" s="47" t="s">
        <v>16</v>
      </c>
      <c r="J935" s="40" t="s">
        <v>413</v>
      </c>
    </row>
    <row r="936" spans="1:10" s="14" customFormat="1" ht="32.25" customHeight="1" x14ac:dyDescent="0.25">
      <c r="A936" s="61"/>
      <c r="B936" s="61"/>
      <c r="C936" s="61"/>
      <c r="D936" s="61"/>
      <c r="E936" s="15"/>
      <c r="F936" s="36" t="s">
        <v>408</v>
      </c>
      <c r="G936" s="22" t="s">
        <v>10</v>
      </c>
      <c r="H936" s="35">
        <v>2019</v>
      </c>
      <c r="I936" s="47" t="s">
        <v>16</v>
      </c>
      <c r="J936" s="40" t="s">
        <v>413</v>
      </c>
    </row>
    <row r="937" spans="1:10" s="14" customFormat="1" ht="32.25" customHeight="1" x14ac:dyDescent="0.25">
      <c r="A937" s="61"/>
      <c r="B937" s="61"/>
      <c r="C937" s="61"/>
      <c r="D937" s="61"/>
      <c r="E937" s="15"/>
      <c r="F937" s="20" t="s">
        <v>172</v>
      </c>
      <c r="G937" s="17" t="s">
        <v>10</v>
      </c>
      <c r="H937" s="18">
        <v>2019</v>
      </c>
      <c r="I937" s="32" t="s">
        <v>16</v>
      </c>
      <c r="J937" s="40" t="s">
        <v>413</v>
      </c>
    </row>
    <row r="938" spans="1:10" s="14" customFormat="1" ht="32.25" customHeight="1" x14ac:dyDescent="0.25">
      <c r="A938" s="61"/>
      <c r="B938" s="61"/>
      <c r="C938" s="61"/>
      <c r="D938" s="61"/>
      <c r="E938" s="15"/>
      <c r="F938" s="17" t="s">
        <v>340</v>
      </c>
      <c r="G938" s="17" t="s">
        <v>10</v>
      </c>
      <c r="H938" s="18">
        <v>2019</v>
      </c>
      <c r="I938" s="32" t="s">
        <v>461</v>
      </c>
      <c r="J938" s="40" t="s">
        <v>413</v>
      </c>
    </row>
    <row r="939" spans="1:10" s="14" customFormat="1" ht="32.25" customHeight="1" x14ac:dyDescent="0.25">
      <c r="A939" s="61"/>
      <c r="B939" s="61"/>
      <c r="C939" s="61"/>
      <c r="D939" s="61"/>
      <c r="E939" s="15"/>
      <c r="F939" s="20" t="s">
        <v>462</v>
      </c>
      <c r="G939" s="17" t="s">
        <v>11</v>
      </c>
      <c r="H939" s="18">
        <v>2015</v>
      </c>
      <c r="I939" s="47" t="s">
        <v>16</v>
      </c>
      <c r="J939" s="40" t="s">
        <v>413</v>
      </c>
    </row>
    <row r="940" spans="1:10" s="14" customFormat="1" ht="32.25" customHeight="1" x14ac:dyDescent="0.25">
      <c r="A940" s="61"/>
      <c r="B940" s="61"/>
      <c r="C940" s="61"/>
      <c r="D940" s="61"/>
      <c r="E940" s="15"/>
      <c r="F940" s="36" t="s">
        <v>265</v>
      </c>
      <c r="G940" s="17" t="s">
        <v>11</v>
      </c>
      <c r="H940" s="35">
        <v>2017</v>
      </c>
      <c r="I940" s="47" t="s">
        <v>16</v>
      </c>
      <c r="J940" s="40" t="s">
        <v>413</v>
      </c>
    </row>
    <row r="941" spans="1:10" s="14" customFormat="1" ht="32.25" customHeight="1" x14ac:dyDescent="0.25">
      <c r="A941" s="61"/>
      <c r="B941" s="61"/>
      <c r="C941" s="61"/>
      <c r="D941" s="61"/>
      <c r="E941" s="15"/>
      <c r="F941" s="36" t="s">
        <v>177</v>
      </c>
      <c r="G941" s="17" t="s">
        <v>11</v>
      </c>
      <c r="H941" s="35">
        <v>2018</v>
      </c>
      <c r="I941" s="47" t="s">
        <v>16</v>
      </c>
      <c r="J941" s="40" t="s">
        <v>413</v>
      </c>
    </row>
    <row r="942" spans="1:10" s="14" customFormat="1" ht="32.25" customHeight="1" x14ac:dyDescent="0.25">
      <c r="A942" s="61"/>
      <c r="B942" s="61"/>
      <c r="C942" s="61"/>
      <c r="D942" s="61"/>
      <c r="E942" s="15"/>
      <c r="F942" s="17" t="s">
        <v>410</v>
      </c>
      <c r="G942" s="17" t="s">
        <v>11</v>
      </c>
      <c r="H942" s="18">
        <v>2019</v>
      </c>
      <c r="I942" s="47" t="s">
        <v>16</v>
      </c>
      <c r="J942" s="40" t="s">
        <v>413</v>
      </c>
    </row>
    <row r="943" spans="1:10" s="14" customFormat="1" ht="32.25" customHeight="1" x14ac:dyDescent="0.25">
      <c r="A943" s="61"/>
      <c r="B943" s="61"/>
      <c r="C943" s="61"/>
      <c r="D943" s="61"/>
      <c r="E943" s="15"/>
      <c r="F943" s="17" t="s">
        <v>341</v>
      </c>
      <c r="G943" s="17" t="s">
        <v>11</v>
      </c>
      <c r="H943" s="18">
        <v>2019</v>
      </c>
      <c r="I943" s="47" t="s">
        <v>16</v>
      </c>
      <c r="J943" s="40" t="s">
        <v>413</v>
      </c>
    </row>
    <row r="944" spans="1:10" s="14" customFormat="1" ht="32.25" customHeight="1" x14ac:dyDescent="0.25">
      <c r="A944" s="61"/>
      <c r="B944" s="61"/>
      <c r="C944" s="61"/>
      <c r="D944" s="61"/>
      <c r="E944" s="15"/>
      <c r="F944" s="36" t="s">
        <v>411</v>
      </c>
      <c r="G944" s="17" t="s">
        <v>11</v>
      </c>
      <c r="H944" s="35">
        <v>2018</v>
      </c>
      <c r="I944" s="47" t="s">
        <v>16</v>
      </c>
      <c r="J944" s="40" t="s">
        <v>413</v>
      </c>
    </row>
    <row r="945" spans="1:10" s="14" customFormat="1" ht="32.25" customHeight="1" x14ac:dyDescent="0.25">
      <c r="A945" s="61"/>
      <c r="B945" s="61"/>
      <c r="C945" s="61"/>
      <c r="D945" s="61"/>
      <c r="E945" s="15"/>
      <c r="F945" s="20" t="s">
        <v>178</v>
      </c>
      <c r="G945" s="17" t="s">
        <v>11</v>
      </c>
      <c r="H945" s="18">
        <v>2012</v>
      </c>
      <c r="I945" s="47" t="s">
        <v>16</v>
      </c>
      <c r="J945" s="40" t="s">
        <v>413</v>
      </c>
    </row>
    <row r="946" spans="1:10" s="14" customFormat="1" ht="32.25" customHeight="1" x14ac:dyDescent="0.25">
      <c r="A946" s="61"/>
      <c r="B946" s="61"/>
      <c r="C946" s="61"/>
      <c r="D946" s="61"/>
      <c r="E946" s="15"/>
      <c r="F946" s="20" t="s">
        <v>414</v>
      </c>
      <c r="G946" s="17" t="s">
        <v>12</v>
      </c>
      <c r="H946" s="18">
        <v>2016</v>
      </c>
      <c r="I946" s="47" t="s">
        <v>16</v>
      </c>
      <c r="J946" s="40" t="s">
        <v>413</v>
      </c>
    </row>
    <row r="947" spans="1:10" s="14" customFormat="1" ht="32.25" customHeight="1" x14ac:dyDescent="0.25">
      <c r="A947" s="61"/>
      <c r="B947" s="61"/>
      <c r="C947" s="61"/>
      <c r="D947" s="61"/>
      <c r="E947" s="15"/>
      <c r="F947" s="20" t="s">
        <v>463</v>
      </c>
      <c r="G947" s="17" t="s">
        <v>12</v>
      </c>
      <c r="H947" s="18">
        <v>2016</v>
      </c>
      <c r="I947" s="47" t="s">
        <v>16</v>
      </c>
      <c r="J947" s="40" t="s">
        <v>413</v>
      </c>
    </row>
    <row r="948" spans="1:10" s="14" customFormat="1" ht="32.25" customHeight="1" x14ac:dyDescent="0.25">
      <c r="A948" s="61"/>
      <c r="B948" s="61"/>
      <c r="C948" s="61"/>
      <c r="D948" s="61"/>
      <c r="E948" s="15"/>
      <c r="F948" s="36" t="s">
        <v>415</v>
      </c>
      <c r="G948" s="17" t="s">
        <v>12</v>
      </c>
      <c r="H948" s="35">
        <v>2018</v>
      </c>
      <c r="I948" s="47" t="s">
        <v>16</v>
      </c>
      <c r="J948" s="40" t="s">
        <v>413</v>
      </c>
    </row>
    <row r="949" spans="1:10" s="14" customFormat="1" ht="32.25" customHeight="1" x14ac:dyDescent="0.25">
      <c r="A949" s="61"/>
      <c r="B949" s="61"/>
      <c r="C949" s="61"/>
      <c r="D949" s="61"/>
      <c r="E949" s="15"/>
      <c r="F949" s="36" t="s">
        <v>263</v>
      </c>
      <c r="G949" s="17" t="s">
        <v>12</v>
      </c>
      <c r="H949" s="35">
        <v>2018</v>
      </c>
      <c r="I949" s="47" t="s">
        <v>16</v>
      </c>
      <c r="J949" s="40" t="s">
        <v>413</v>
      </c>
    </row>
    <row r="950" spans="1:10" s="14" customFormat="1" ht="32.25" customHeight="1" x14ac:dyDescent="0.25">
      <c r="A950" s="61"/>
      <c r="B950" s="61"/>
      <c r="C950" s="61"/>
      <c r="D950" s="61"/>
      <c r="E950" s="15"/>
      <c r="F950" s="20" t="s">
        <v>349</v>
      </c>
      <c r="G950" s="17" t="s">
        <v>12</v>
      </c>
      <c r="H950" s="18">
        <v>2017</v>
      </c>
      <c r="I950" s="47" t="s">
        <v>16</v>
      </c>
      <c r="J950" s="40" t="s">
        <v>413</v>
      </c>
    </row>
    <row r="951" spans="1:10" s="14" customFormat="1" ht="32.25" customHeight="1" x14ac:dyDescent="0.25">
      <c r="A951" s="61"/>
      <c r="B951" s="61"/>
      <c r="C951" s="61"/>
      <c r="D951" s="61"/>
      <c r="E951" s="15"/>
      <c r="F951" s="20" t="s">
        <v>464</v>
      </c>
      <c r="G951" s="17" t="s">
        <v>12</v>
      </c>
      <c r="H951" s="18">
        <v>2017</v>
      </c>
      <c r="I951" s="47" t="s">
        <v>16</v>
      </c>
      <c r="J951" s="40" t="s">
        <v>413</v>
      </c>
    </row>
    <row r="952" spans="1:10" s="14" customFormat="1" ht="32.25" customHeight="1" x14ac:dyDescent="0.25">
      <c r="A952" s="61"/>
      <c r="B952" s="61"/>
      <c r="C952" s="61"/>
      <c r="D952" s="61"/>
      <c r="E952" s="15"/>
      <c r="F952" s="36" t="s">
        <v>465</v>
      </c>
      <c r="G952" s="22" t="s">
        <v>12</v>
      </c>
      <c r="H952" s="35">
        <v>2018</v>
      </c>
      <c r="I952" s="47" t="s">
        <v>16</v>
      </c>
      <c r="J952" s="40" t="s">
        <v>413</v>
      </c>
    </row>
    <row r="953" spans="1:10" s="14" customFormat="1" ht="32.25" customHeight="1" x14ac:dyDescent="0.25">
      <c r="A953" s="61"/>
      <c r="B953" s="61"/>
      <c r="C953" s="61"/>
      <c r="D953" s="61"/>
      <c r="E953" s="15"/>
      <c r="F953" s="36" t="s">
        <v>278</v>
      </c>
      <c r="G953" s="17" t="s">
        <v>12</v>
      </c>
      <c r="H953" s="18">
        <v>2018</v>
      </c>
      <c r="I953" s="47" t="s">
        <v>16</v>
      </c>
      <c r="J953" s="40" t="s">
        <v>413</v>
      </c>
    </row>
    <row r="954" spans="1:10" s="14" customFormat="1" ht="32.25" customHeight="1" x14ac:dyDescent="0.25">
      <c r="A954" s="61"/>
      <c r="B954" s="61"/>
      <c r="C954" s="61"/>
      <c r="D954" s="61"/>
      <c r="E954" s="15"/>
      <c r="F954" s="43" t="s">
        <v>466</v>
      </c>
      <c r="G954" s="17" t="s">
        <v>12</v>
      </c>
      <c r="H954" s="18">
        <v>2018</v>
      </c>
      <c r="I954" s="47" t="s">
        <v>16</v>
      </c>
      <c r="J954" s="40" t="s">
        <v>413</v>
      </c>
    </row>
    <row r="955" spans="1:10" s="14" customFormat="1" ht="32.25" customHeight="1" x14ac:dyDescent="0.25">
      <c r="A955" s="61"/>
      <c r="B955" s="61"/>
      <c r="C955" s="61"/>
      <c r="D955" s="61"/>
      <c r="E955" s="15"/>
      <c r="F955" s="41" t="s">
        <v>467</v>
      </c>
      <c r="G955" s="17" t="s">
        <v>12</v>
      </c>
      <c r="H955" s="18">
        <v>2018</v>
      </c>
      <c r="I955" s="47" t="s">
        <v>16</v>
      </c>
      <c r="J955" s="40" t="s">
        <v>413</v>
      </c>
    </row>
    <row r="956" spans="1:10" s="14" customFormat="1" ht="32.25" customHeight="1" x14ac:dyDescent="0.25">
      <c r="A956" s="61"/>
      <c r="B956" s="61"/>
      <c r="C956" s="61"/>
      <c r="D956" s="61"/>
      <c r="E956" s="15"/>
      <c r="F956" s="36" t="s">
        <v>468</v>
      </c>
      <c r="G956" s="17" t="s">
        <v>12</v>
      </c>
      <c r="H956" s="18">
        <v>2018</v>
      </c>
      <c r="I956" s="47" t="s">
        <v>16</v>
      </c>
      <c r="J956" s="40" t="s">
        <v>413</v>
      </c>
    </row>
    <row r="957" spans="1:10" s="14" customFormat="1" ht="32.25" customHeight="1" x14ac:dyDescent="0.25">
      <c r="A957" s="61"/>
      <c r="B957" s="61"/>
      <c r="C957" s="61"/>
      <c r="D957" s="61"/>
      <c r="E957" s="15"/>
      <c r="F957" s="20" t="s">
        <v>469</v>
      </c>
      <c r="G957" s="17" t="s">
        <v>29</v>
      </c>
      <c r="H957" s="18">
        <v>2018</v>
      </c>
      <c r="I957" s="47" t="s">
        <v>16</v>
      </c>
      <c r="J957" s="40" t="s">
        <v>413</v>
      </c>
    </row>
    <row r="958" spans="1:10" s="14" customFormat="1" ht="32.25" customHeight="1" x14ac:dyDescent="0.25">
      <c r="A958" s="61"/>
      <c r="B958" s="61"/>
      <c r="C958" s="61"/>
      <c r="D958" s="61"/>
      <c r="E958" s="15"/>
      <c r="F958" s="20" t="s">
        <v>470</v>
      </c>
      <c r="G958" s="17" t="s">
        <v>29</v>
      </c>
      <c r="H958" s="18">
        <v>2019</v>
      </c>
      <c r="I958" s="47" t="s">
        <v>16</v>
      </c>
      <c r="J958" s="40" t="s">
        <v>413</v>
      </c>
    </row>
    <row r="959" spans="1:10" s="14" customFormat="1" ht="32.25" customHeight="1" x14ac:dyDescent="0.25">
      <c r="A959" s="61"/>
      <c r="B959" s="61"/>
      <c r="C959" s="61"/>
      <c r="D959" s="61"/>
      <c r="E959" s="15"/>
      <c r="F959" s="20" t="s">
        <v>471</v>
      </c>
      <c r="G959" s="17" t="s">
        <v>29</v>
      </c>
      <c r="H959" s="18">
        <v>2019</v>
      </c>
      <c r="I959" s="47" t="s">
        <v>16</v>
      </c>
      <c r="J959" s="40" t="s">
        <v>413</v>
      </c>
    </row>
    <row r="960" spans="1:10" s="14" customFormat="1" ht="32.25" customHeight="1" x14ac:dyDescent="0.25">
      <c r="A960" s="61"/>
      <c r="B960" s="61"/>
      <c r="C960" s="61"/>
      <c r="D960" s="61"/>
      <c r="E960" s="15"/>
      <c r="F960" s="17" t="s">
        <v>346</v>
      </c>
      <c r="G960" s="17" t="s">
        <v>12</v>
      </c>
      <c r="H960" s="18">
        <v>2018</v>
      </c>
      <c r="I960" s="47" t="s">
        <v>16</v>
      </c>
      <c r="J960" s="40" t="s">
        <v>413</v>
      </c>
    </row>
    <row r="961" spans="1:10" s="14" customFormat="1" ht="32.25" customHeight="1" x14ac:dyDescent="0.25">
      <c r="A961" s="61"/>
      <c r="B961" s="61"/>
      <c r="C961" s="61"/>
      <c r="D961" s="61"/>
      <c r="E961" s="15"/>
      <c r="F961" s="17" t="s">
        <v>359</v>
      </c>
      <c r="G961" s="17" t="s">
        <v>12</v>
      </c>
      <c r="H961" s="18">
        <v>2019</v>
      </c>
      <c r="I961" s="32" t="s">
        <v>295</v>
      </c>
      <c r="J961" s="40" t="s">
        <v>413</v>
      </c>
    </row>
    <row r="962" spans="1:10" s="14" customFormat="1" ht="32.25" customHeight="1" x14ac:dyDescent="0.25">
      <c r="A962" s="61"/>
      <c r="B962" s="61"/>
      <c r="C962" s="61"/>
      <c r="D962" s="61"/>
      <c r="E962" s="15"/>
      <c r="F962" s="17" t="s">
        <v>361</v>
      </c>
      <c r="G962" s="17" t="s">
        <v>12</v>
      </c>
      <c r="H962" s="18">
        <v>2019</v>
      </c>
      <c r="I962" s="32" t="s">
        <v>295</v>
      </c>
      <c r="J962" s="40" t="s">
        <v>413</v>
      </c>
    </row>
    <row r="963" spans="1:10" s="14" customFormat="1" ht="32.25" customHeight="1" x14ac:dyDescent="0.25">
      <c r="A963" s="61"/>
      <c r="B963" s="61"/>
      <c r="C963" s="61"/>
      <c r="D963" s="61"/>
      <c r="E963" s="15"/>
      <c r="F963" s="17" t="s">
        <v>360</v>
      </c>
      <c r="G963" s="17" t="s">
        <v>12</v>
      </c>
      <c r="H963" s="18">
        <v>2019</v>
      </c>
      <c r="I963" s="32" t="s">
        <v>295</v>
      </c>
      <c r="J963" s="40" t="s">
        <v>413</v>
      </c>
    </row>
    <row r="964" spans="1:10" s="14" customFormat="1" ht="32.25" customHeight="1" x14ac:dyDescent="0.25">
      <c r="A964" s="61"/>
      <c r="B964" s="61"/>
      <c r="C964" s="61"/>
      <c r="D964" s="61"/>
      <c r="E964" s="15"/>
      <c r="F964" s="17" t="s">
        <v>416</v>
      </c>
      <c r="G964" s="17" t="s">
        <v>12</v>
      </c>
      <c r="H964" s="18">
        <v>2019</v>
      </c>
      <c r="I964" s="47" t="s">
        <v>16</v>
      </c>
      <c r="J964" s="40" t="s">
        <v>413</v>
      </c>
    </row>
    <row r="965" spans="1:10" s="14" customFormat="1" ht="32.25" customHeight="1" x14ac:dyDescent="0.25">
      <c r="A965" s="61"/>
      <c r="B965" s="61"/>
      <c r="C965" s="61"/>
      <c r="D965" s="61"/>
      <c r="E965" s="15"/>
      <c r="F965" s="17" t="s">
        <v>348</v>
      </c>
      <c r="G965" s="17" t="s">
        <v>12</v>
      </c>
      <c r="H965" s="18">
        <v>2018</v>
      </c>
      <c r="I965" s="47" t="s">
        <v>16</v>
      </c>
      <c r="J965" s="40" t="s">
        <v>413</v>
      </c>
    </row>
    <row r="966" spans="1:10" s="14" customFormat="1" ht="32.25" customHeight="1" x14ac:dyDescent="0.25">
      <c r="A966" s="61"/>
      <c r="B966" s="61"/>
      <c r="C966" s="61"/>
      <c r="D966" s="61"/>
      <c r="E966" s="15"/>
      <c r="F966" s="17" t="s">
        <v>345</v>
      </c>
      <c r="G966" s="17" t="s">
        <v>12</v>
      </c>
      <c r="H966" s="18">
        <v>2018</v>
      </c>
      <c r="I966" s="47" t="s">
        <v>16</v>
      </c>
      <c r="J966" s="40" t="s">
        <v>413</v>
      </c>
    </row>
    <row r="967" spans="1:10" s="14" customFormat="1" ht="32.25" customHeight="1" x14ac:dyDescent="0.25">
      <c r="A967" s="61"/>
      <c r="B967" s="61"/>
      <c r="C967" s="61"/>
      <c r="D967" s="61"/>
      <c r="E967" s="15"/>
      <c r="F967" s="17" t="s">
        <v>343</v>
      </c>
      <c r="G967" s="17" t="s">
        <v>12</v>
      </c>
      <c r="H967" s="18">
        <v>2019</v>
      </c>
      <c r="I967" s="47" t="s">
        <v>16</v>
      </c>
      <c r="J967" s="40" t="s">
        <v>413</v>
      </c>
    </row>
    <row r="968" spans="1:10" s="14" customFormat="1" ht="32.25" customHeight="1" x14ac:dyDescent="0.25">
      <c r="A968" s="61"/>
      <c r="B968" s="61"/>
      <c r="C968" s="61"/>
      <c r="D968" s="61"/>
      <c r="E968" s="15"/>
      <c r="F968" s="17" t="s">
        <v>422</v>
      </c>
      <c r="G968" s="17" t="s">
        <v>12</v>
      </c>
      <c r="H968" s="18">
        <v>2019</v>
      </c>
      <c r="I968" s="47" t="s">
        <v>16</v>
      </c>
      <c r="J968" s="40" t="s">
        <v>413</v>
      </c>
    </row>
    <row r="969" spans="1:10" s="14" customFormat="1" ht="32.25" customHeight="1" x14ac:dyDescent="0.25">
      <c r="A969" s="61"/>
      <c r="B969" s="61"/>
      <c r="C969" s="61"/>
      <c r="D969" s="61"/>
      <c r="E969" s="15"/>
      <c r="F969" s="17" t="s">
        <v>350</v>
      </c>
      <c r="G969" s="17" t="s">
        <v>12</v>
      </c>
      <c r="H969" s="18">
        <v>2019</v>
      </c>
      <c r="I969" s="47" t="s">
        <v>16</v>
      </c>
      <c r="J969" s="40" t="s">
        <v>413</v>
      </c>
    </row>
    <row r="970" spans="1:10" s="14" customFormat="1" ht="32.25" customHeight="1" x14ac:dyDescent="0.25">
      <c r="A970" s="61"/>
      <c r="B970" s="61"/>
      <c r="C970" s="61"/>
      <c r="D970" s="61"/>
      <c r="E970" s="15"/>
      <c r="F970" s="17" t="s">
        <v>418</v>
      </c>
      <c r="G970" s="17" t="s">
        <v>12</v>
      </c>
      <c r="H970" s="18">
        <v>2019</v>
      </c>
      <c r="I970" s="47" t="s">
        <v>16</v>
      </c>
      <c r="J970" s="40" t="s">
        <v>413</v>
      </c>
    </row>
    <row r="971" spans="1:10" s="14" customFormat="1" ht="32.25" customHeight="1" x14ac:dyDescent="0.25">
      <c r="A971" s="61"/>
      <c r="B971" s="61"/>
      <c r="C971" s="61"/>
      <c r="D971" s="61"/>
      <c r="E971" s="15"/>
      <c r="F971" s="17" t="s">
        <v>351</v>
      </c>
      <c r="G971" s="17" t="s">
        <v>12</v>
      </c>
      <c r="H971" s="18">
        <v>2019</v>
      </c>
      <c r="I971" s="47" t="s">
        <v>16</v>
      </c>
      <c r="J971" s="40" t="s">
        <v>413</v>
      </c>
    </row>
    <row r="972" spans="1:10" s="14" customFormat="1" ht="32.25" customHeight="1" x14ac:dyDescent="0.25">
      <c r="A972" s="61"/>
      <c r="B972" s="61"/>
      <c r="C972" s="61"/>
      <c r="D972" s="61"/>
      <c r="E972" s="15"/>
      <c r="F972" s="17" t="s">
        <v>267</v>
      </c>
      <c r="G972" s="17" t="s">
        <v>12</v>
      </c>
      <c r="H972" s="18">
        <v>2019</v>
      </c>
      <c r="I972" s="47" t="s">
        <v>16</v>
      </c>
      <c r="J972" s="40" t="s">
        <v>413</v>
      </c>
    </row>
    <row r="973" spans="1:10" s="14" customFormat="1" ht="32.25" customHeight="1" x14ac:dyDescent="0.25">
      <c r="A973" s="61"/>
      <c r="B973" s="61"/>
      <c r="C973" s="61"/>
      <c r="D973" s="61"/>
      <c r="E973" s="15"/>
      <c r="F973" s="17" t="s">
        <v>419</v>
      </c>
      <c r="G973" s="17" t="s">
        <v>12</v>
      </c>
      <c r="H973" s="18">
        <v>2019</v>
      </c>
      <c r="I973" s="47" t="s">
        <v>16</v>
      </c>
      <c r="J973" s="40" t="s">
        <v>413</v>
      </c>
    </row>
    <row r="974" spans="1:10" s="14" customFormat="1" ht="32.25" customHeight="1" x14ac:dyDescent="0.25">
      <c r="A974" s="61"/>
      <c r="B974" s="61"/>
      <c r="C974" s="61"/>
      <c r="D974" s="61"/>
      <c r="E974" s="15"/>
      <c r="F974" s="17" t="s">
        <v>344</v>
      </c>
      <c r="G974" s="17" t="s">
        <v>12</v>
      </c>
      <c r="H974" s="18">
        <v>2019</v>
      </c>
      <c r="I974" s="47" t="s">
        <v>16</v>
      </c>
      <c r="J974" s="40" t="s">
        <v>413</v>
      </c>
    </row>
    <row r="975" spans="1:10" s="14" customFormat="1" ht="32.25" customHeight="1" x14ac:dyDescent="0.25">
      <c r="A975" s="61"/>
      <c r="B975" s="61"/>
      <c r="C975" s="61"/>
      <c r="D975" s="61"/>
      <c r="E975" s="15"/>
      <c r="F975" s="17" t="s">
        <v>184</v>
      </c>
      <c r="G975" s="17" t="s">
        <v>12</v>
      </c>
      <c r="H975" s="18">
        <v>2019</v>
      </c>
      <c r="I975" s="47" t="s">
        <v>16</v>
      </c>
      <c r="J975" s="40" t="s">
        <v>413</v>
      </c>
    </row>
    <row r="976" spans="1:10" s="14" customFormat="1" ht="32.25" customHeight="1" x14ac:dyDescent="0.25">
      <c r="A976" s="61"/>
      <c r="B976" s="61"/>
      <c r="C976" s="61"/>
      <c r="D976" s="61"/>
      <c r="E976" s="15"/>
      <c r="F976" s="17" t="s">
        <v>276</v>
      </c>
      <c r="G976" s="17" t="s">
        <v>12</v>
      </c>
      <c r="H976" s="18">
        <v>2019</v>
      </c>
      <c r="I976" s="47" t="s">
        <v>16</v>
      </c>
      <c r="J976" s="40" t="s">
        <v>413</v>
      </c>
    </row>
    <row r="977" spans="1:10" s="14" customFormat="1" ht="32.25" customHeight="1" x14ac:dyDescent="0.25">
      <c r="A977" s="61"/>
      <c r="B977" s="61"/>
      <c r="C977" s="61"/>
      <c r="D977" s="61"/>
      <c r="E977" s="15"/>
      <c r="F977" s="17" t="s">
        <v>347</v>
      </c>
      <c r="G977" s="17" t="s">
        <v>12</v>
      </c>
      <c r="H977" s="18">
        <v>2019</v>
      </c>
      <c r="I977" s="47" t="s">
        <v>16</v>
      </c>
      <c r="J977" s="40" t="s">
        <v>413</v>
      </c>
    </row>
    <row r="978" spans="1:10" s="14" customFormat="1" ht="32.25" customHeight="1" x14ac:dyDescent="0.25">
      <c r="A978" s="61"/>
      <c r="B978" s="61"/>
      <c r="C978" s="61"/>
      <c r="D978" s="61"/>
      <c r="E978" s="15"/>
      <c r="F978" s="17" t="s">
        <v>425</v>
      </c>
      <c r="G978" s="17" t="s">
        <v>12</v>
      </c>
      <c r="H978" s="18">
        <v>2019</v>
      </c>
      <c r="I978" s="47" t="s">
        <v>16</v>
      </c>
      <c r="J978" s="40" t="s">
        <v>413</v>
      </c>
    </row>
    <row r="979" spans="1:10" s="14" customFormat="1" ht="32.25" customHeight="1" x14ac:dyDescent="0.25">
      <c r="A979" s="61"/>
      <c r="B979" s="61"/>
      <c r="C979" s="61"/>
      <c r="D979" s="61"/>
      <c r="E979" s="15"/>
      <c r="F979" s="45" t="s">
        <v>472</v>
      </c>
      <c r="G979" s="17" t="s">
        <v>12</v>
      </c>
      <c r="H979" s="48">
        <v>2019</v>
      </c>
      <c r="I979" s="47" t="s">
        <v>16</v>
      </c>
      <c r="J979" s="40" t="s">
        <v>413</v>
      </c>
    </row>
    <row r="980" spans="1:10" s="14" customFormat="1" ht="32.25" customHeight="1" x14ac:dyDescent="0.25">
      <c r="A980" s="61"/>
      <c r="B980" s="61"/>
      <c r="C980" s="61"/>
      <c r="D980" s="61"/>
      <c r="E980" s="15"/>
      <c r="F980" s="45" t="s">
        <v>473</v>
      </c>
      <c r="G980" s="17" t="s">
        <v>12</v>
      </c>
      <c r="H980" s="48">
        <v>2019</v>
      </c>
      <c r="I980" s="47" t="s">
        <v>16</v>
      </c>
      <c r="J980" s="40" t="s">
        <v>413</v>
      </c>
    </row>
    <row r="981" spans="1:10" s="14" customFormat="1" ht="32.25" customHeight="1" x14ac:dyDescent="0.25">
      <c r="A981" s="61"/>
      <c r="B981" s="61"/>
      <c r="C981" s="61"/>
      <c r="D981" s="61"/>
      <c r="E981" s="15"/>
      <c r="F981" s="36" t="s">
        <v>352</v>
      </c>
      <c r="G981" s="17" t="s">
        <v>12</v>
      </c>
      <c r="H981" s="18">
        <v>2018</v>
      </c>
      <c r="I981" s="47" t="s">
        <v>16</v>
      </c>
      <c r="J981" s="40" t="s">
        <v>413</v>
      </c>
    </row>
    <row r="982" spans="1:10" s="14" customFormat="1" ht="32.25" customHeight="1" x14ac:dyDescent="0.25">
      <c r="A982" s="61"/>
      <c r="B982" s="61"/>
      <c r="C982" s="61"/>
      <c r="D982" s="61"/>
      <c r="E982" s="15"/>
      <c r="F982" s="17" t="s">
        <v>353</v>
      </c>
      <c r="G982" s="17" t="s">
        <v>12</v>
      </c>
      <c r="H982" s="18">
        <v>2019</v>
      </c>
      <c r="I982" s="47" t="s">
        <v>16</v>
      </c>
      <c r="J982" s="40" t="s">
        <v>413</v>
      </c>
    </row>
    <row r="983" spans="1:10" s="14" customFormat="1" ht="32.25" customHeight="1" x14ac:dyDescent="0.25">
      <c r="A983" s="61"/>
      <c r="B983" s="61"/>
      <c r="C983" s="61"/>
      <c r="D983" s="61"/>
      <c r="E983" s="15"/>
      <c r="F983" s="17" t="s">
        <v>426</v>
      </c>
      <c r="G983" s="17" t="s">
        <v>12</v>
      </c>
      <c r="H983" s="18">
        <v>2019</v>
      </c>
      <c r="I983" s="47" t="s">
        <v>16</v>
      </c>
      <c r="J983" s="40" t="s">
        <v>413</v>
      </c>
    </row>
    <row r="984" spans="1:10" s="14" customFormat="1" ht="32.25" customHeight="1" x14ac:dyDescent="0.25">
      <c r="A984" s="61"/>
      <c r="B984" s="61"/>
      <c r="C984" s="61"/>
      <c r="D984" s="61"/>
      <c r="E984" s="15"/>
      <c r="F984" s="17" t="s">
        <v>474</v>
      </c>
      <c r="G984" s="17" t="s">
        <v>12</v>
      </c>
      <c r="H984" s="18">
        <v>2019</v>
      </c>
      <c r="I984" s="47" t="s">
        <v>16</v>
      </c>
      <c r="J984" s="40" t="s">
        <v>413</v>
      </c>
    </row>
    <row r="985" spans="1:10" s="14" customFormat="1" ht="32.25" customHeight="1" x14ac:dyDescent="0.25">
      <c r="A985" s="61"/>
      <c r="B985" s="61"/>
      <c r="C985" s="61"/>
      <c r="D985" s="61"/>
      <c r="E985" s="15"/>
      <c r="F985" s="36" t="s">
        <v>253</v>
      </c>
      <c r="G985" s="17" t="s">
        <v>12</v>
      </c>
      <c r="H985" s="18">
        <v>2018</v>
      </c>
      <c r="I985" s="47" t="s">
        <v>16</v>
      </c>
      <c r="J985" s="40" t="s">
        <v>413</v>
      </c>
    </row>
    <row r="986" spans="1:10" s="14" customFormat="1" ht="32.25" customHeight="1" x14ac:dyDescent="0.25">
      <c r="A986" s="61"/>
      <c r="B986" s="61"/>
      <c r="C986" s="61"/>
      <c r="D986" s="61"/>
      <c r="E986" s="15"/>
      <c r="F986" s="36" t="s">
        <v>272</v>
      </c>
      <c r="G986" s="22" t="s">
        <v>12</v>
      </c>
      <c r="H986" s="35">
        <v>2018</v>
      </c>
      <c r="I986" s="47" t="s">
        <v>16</v>
      </c>
      <c r="J986" s="40" t="s">
        <v>413</v>
      </c>
    </row>
    <row r="987" spans="1:10" s="14" customFormat="1" ht="32.25" customHeight="1" x14ac:dyDescent="0.25">
      <c r="A987" s="61"/>
      <c r="B987" s="61"/>
      <c r="C987" s="61"/>
      <c r="D987" s="61"/>
      <c r="E987" s="15"/>
      <c r="F987" s="36" t="s">
        <v>216</v>
      </c>
      <c r="G987" s="22" t="s">
        <v>12</v>
      </c>
      <c r="H987" s="35">
        <v>2018</v>
      </c>
      <c r="I987" s="47" t="s">
        <v>16</v>
      </c>
      <c r="J987" s="40" t="s">
        <v>413</v>
      </c>
    </row>
    <row r="988" spans="1:10" s="14" customFormat="1" ht="32.25" customHeight="1" x14ac:dyDescent="0.25">
      <c r="A988" s="61"/>
      <c r="B988" s="61"/>
      <c r="C988" s="61"/>
      <c r="D988" s="61"/>
      <c r="E988" s="15"/>
      <c r="F988" s="36" t="s">
        <v>475</v>
      </c>
      <c r="G988" s="22" t="s">
        <v>12</v>
      </c>
      <c r="H988" s="35">
        <v>2017</v>
      </c>
      <c r="I988" s="47" t="s">
        <v>16</v>
      </c>
      <c r="J988" s="40" t="s">
        <v>413</v>
      </c>
    </row>
    <row r="989" spans="1:10" s="14" customFormat="1" ht="32.25" customHeight="1" x14ac:dyDescent="0.25">
      <c r="A989" s="61"/>
      <c r="B989" s="61"/>
      <c r="C989" s="61"/>
      <c r="D989" s="61"/>
      <c r="E989" s="15"/>
      <c r="F989" s="20" t="s">
        <v>282</v>
      </c>
      <c r="G989" s="17" t="s">
        <v>12</v>
      </c>
      <c r="H989" s="18">
        <v>2013</v>
      </c>
      <c r="I989" s="47" t="s">
        <v>16</v>
      </c>
      <c r="J989" s="40" t="s">
        <v>413</v>
      </c>
    </row>
  </sheetData>
  <protectedRanges>
    <protectedRange password="C612" sqref="G40" name="Name_10_1_2"/>
    <protectedRange password="C612" sqref="F224" name="Name_11_1_1"/>
    <protectedRange password="C612" sqref="G528" name="Name_13_2_2_1"/>
    <protectedRange password="C612" sqref="G505" name="Name_10_2"/>
    <protectedRange password="C612" sqref="G594" name="Name_5_1_2"/>
    <protectedRange password="C612" sqref="F511" name="Name_11_2"/>
    <protectedRange password="C612" sqref="F512" name="Name_8_2"/>
    <protectedRange password="C612" sqref="G539" name="Name_5_3"/>
    <protectedRange password="C612" sqref="F767" name="Name_1"/>
    <protectedRange password="C612" sqref="F787" name="Name_12_1"/>
    <protectedRange password="C612" sqref="F718" name="Name_11_3"/>
    <protectedRange password="C612" sqref="G721" name="Name_5_2_2_1_1"/>
    <protectedRange password="C612" sqref="G733" name="Name_10_1_2_1_1"/>
    <protectedRange password="C612" sqref="G744 G783:G785" name="Name_13_1_2_1_1"/>
    <protectedRange password="C612" sqref="G722" name="Name_5_1_1_2_1_1"/>
    <protectedRange password="C612" sqref="F904" name="Name_2"/>
    <protectedRange password="C612" sqref="F905" name="Name_12_2"/>
    <protectedRange password="C612" sqref="F890:F891" name="Name_2_1"/>
  </protectedRanges>
  <mergeCells count="62">
    <mergeCell ref="A1:J1"/>
    <mergeCell ref="A2:J2"/>
    <mergeCell ref="A3:J3"/>
    <mergeCell ref="A4:C4"/>
    <mergeCell ref="E4:E5"/>
    <mergeCell ref="A6:A210"/>
    <mergeCell ref="B6:B210"/>
    <mergeCell ref="C6:C210"/>
    <mergeCell ref="D6:D210"/>
    <mergeCell ref="F4:F5"/>
    <mergeCell ref="G4:G5"/>
    <mergeCell ref="H4:H5"/>
    <mergeCell ref="I4:I5"/>
    <mergeCell ref="J4:J5"/>
    <mergeCell ref="A211:J211"/>
    <mergeCell ref="A212:C212"/>
    <mergeCell ref="A214:A408"/>
    <mergeCell ref="B214:B408"/>
    <mergeCell ref="C214:C408"/>
    <mergeCell ref="D214:D408"/>
    <mergeCell ref="F212:F213"/>
    <mergeCell ref="G212:G213"/>
    <mergeCell ref="E212:E213"/>
    <mergeCell ref="J605:J606"/>
    <mergeCell ref="D605:D606"/>
    <mergeCell ref="A409:J409"/>
    <mergeCell ref="A410:C410"/>
    <mergeCell ref="A412:A603"/>
    <mergeCell ref="B412:B603"/>
    <mergeCell ref="C412:C603"/>
    <mergeCell ref="D412:D603"/>
    <mergeCell ref="H410:H411"/>
    <mergeCell ref="I410:I411"/>
    <mergeCell ref="J410:J411"/>
    <mergeCell ref="F806:F807"/>
    <mergeCell ref="G806:G807"/>
    <mergeCell ref="H806:H807"/>
    <mergeCell ref="I806:I807"/>
    <mergeCell ref="J806:J807"/>
    <mergeCell ref="A806:C806"/>
    <mergeCell ref="E806:E807"/>
    <mergeCell ref="A808:A989"/>
    <mergeCell ref="B808:B989"/>
    <mergeCell ref="C808:C989"/>
    <mergeCell ref="D808:D989"/>
    <mergeCell ref="D806:D807"/>
    <mergeCell ref="E410:E411"/>
    <mergeCell ref="F410:F411"/>
    <mergeCell ref="D410:D411"/>
    <mergeCell ref="G410:G411"/>
    <mergeCell ref="A805:J805"/>
    <mergeCell ref="A604:J604"/>
    <mergeCell ref="A605:C605"/>
    <mergeCell ref="E605:E606"/>
    <mergeCell ref="A607:A804"/>
    <mergeCell ref="B607:B804"/>
    <mergeCell ref="C607:C804"/>
    <mergeCell ref="D607:D804"/>
    <mergeCell ref="F605:F606"/>
    <mergeCell ref="G605:G606"/>
    <mergeCell ref="H605:H606"/>
    <mergeCell ref="I605:I606"/>
  </mergeCells>
  <conditionalFormatting sqref="F6">
    <cfRule type="duplicateValues" dxfId="224" priority="158"/>
  </conditionalFormatting>
  <conditionalFormatting sqref="F6:F26 F148:F149 F108:F111 F113:F128 F138:F143 F29:F54 F56:F73 F83:F100 F134:F136 F152:F192 F206">
    <cfRule type="duplicateValues" dxfId="223" priority="157"/>
  </conditionalFormatting>
  <conditionalFormatting sqref="F16">
    <cfRule type="duplicateValues" dxfId="222" priority="160"/>
    <cfRule type="duplicateValues" dxfId="221" priority="222"/>
  </conditionalFormatting>
  <conditionalFormatting sqref="F30">
    <cfRule type="duplicateValues" dxfId="220" priority="162"/>
    <cfRule type="duplicateValues" dxfId="219" priority="221"/>
  </conditionalFormatting>
  <conditionalFormatting sqref="F32">
    <cfRule type="duplicateValues" dxfId="218" priority="219"/>
    <cfRule type="duplicateValues" dxfId="217" priority="220"/>
  </conditionalFormatting>
  <conditionalFormatting sqref="F37">
    <cfRule type="duplicateValues" dxfId="216" priority="216"/>
    <cfRule type="duplicateValues" dxfId="215" priority="217"/>
    <cfRule type="duplicateValues" dxfId="214" priority="218"/>
  </conditionalFormatting>
  <conditionalFormatting sqref="F38">
    <cfRule type="duplicateValues" dxfId="213" priority="215"/>
  </conditionalFormatting>
  <conditionalFormatting sqref="F44">
    <cfRule type="duplicateValues" dxfId="212" priority="214"/>
  </conditionalFormatting>
  <conditionalFormatting sqref="F45">
    <cfRule type="duplicateValues" dxfId="211" priority="213"/>
  </conditionalFormatting>
  <conditionalFormatting sqref="F46">
    <cfRule type="duplicateValues" dxfId="210" priority="212"/>
  </conditionalFormatting>
  <conditionalFormatting sqref="F49">
    <cfRule type="duplicateValues" dxfId="209" priority="211"/>
  </conditionalFormatting>
  <conditionalFormatting sqref="F54">
    <cfRule type="duplicateValues" dxfId="208" priority="210"/>
  </conditionalFormatting>
  <conditionalFormatting sqref="F55">
    <cfRule type="duplicateValues" dxfId="207" priority="209"/>
  </conditionalFormatting>
  <conditionalFormatting sqref="F56 F43:F44">
    <cfRule type="duplicateValues" dxfId="206" priority="208"/>
  </conditionalFormatting>
  <conditionalFormatting sqref="F58">
    <cfRule type="duplicateValues" dxfId="205" priority="207"/>
  </conditionalFormatting>
  <conditionalFormatting sqref="F61">
    <cfRule type="duplicateValues" dxfId="204" priority="205"/>
    <cfRule type="duplicateValues" dxfId="203" priority="206"/>
  </conditionalFormatting>
  <conditionalFormatting sqref="F62">
    <cfRule type="duplicateValues" dxfId="202" priority="204"/>
  </conditionalFormatting>
  <conditionalFormatting sqref="F67">
    <cfRule type="duplicateValues" dxfId="201" priority="203"/>
  </conditionalFormatting>
  <conditionalFormatting sqref="F68">
    <cfRule type="duplicateValues" dxfId="200" priority="202"/>
  </conditionalFormatting>
  <conditionalFormatting sqref="F70 F23">
    <cfRule type="duplicateValues" dxfId="199" priority="155"/>
  </conditionalFormatting>
  <conditionalFormatting sqref="F72 F138 F142 F178:F179 F163 F185 F148 F181 F153 F168:F176">
    <cfRule type="duplicateValues" dxfId="198" priority="153"/>
    <cfRule type="duplicateValues" dxfId="197" priority="154"/>
  </conditionalFormatting>
  <conditionalFormatting sqref="F72 F170:F173 F138 F142 F176 F185 F153">
    <cfRule type="duplicateValues" dxfId="196" priority="201"/>
  </conditionalFormatting>
  <conditionalFormatting sqref="F72 F178:F179 F138 F142 F181 F148 F185 F169:F176 F153">
    <cfRule type="duplicateValues" dxfId="195" priority="200"/>
  </conditionalFormatting>
  <conditionalFormatting sqref="F72 F181 F138 F142 F178:F179 F169:F176 F185 F148 F153">
    <cfRule type="duplicateValues" dxfId="194" priority="198"/>
    <cfRule type="duplicateValues" dxfId="193" priority="199"/>
  </conditionalFormatting>
  <conditionalFormatting sqref="F84">
    <cfRule type="duplicateValues" dxfId="192" priority="197"/>
  </conditionalFormatting>
  <conditionalFormatting sqref="F87">
    <cfRule type="duplicateValues" dxfId="191" priority="196"/>
  </conditionalFormatting>
  <conditionalFormatting sqref="F88 F161 F94">
    <cfRule type="duplicateValues" dxfId="190" priority="161"/>
  </conditionalFormatting>
  <conditionalFormatting sqref="F88 F161">
    <cfRule type="duplicateValues" dxfId="189" priority="194"/>
    <cfRule type="duplicateValues" dxfId="188" priority="195"/>
  </conditionalFormatting>
  <conditionalFormatting sqref="F89">
    <cfRule type="duplicateValues" dxfId="187" priority="193"/>
  </conditionalFormatting>
  <conditionalFormatting sqref="F98 F68 F118 F115">
    <cfRule type="duplicateValues" dxfId="186" priority="159"/>
  </conditionalFormatting>
  <conditionalFormatting sqref="F98">
    <cfRule type="duplicateValues" dxfId="185" priority="189"/>
    <cfRule type="duplicateValues" dxfId="184" priority="190"/>
    <cfRule type="duplicateValues" dxfId="183" priority="191"/>
    <cfRule type="duplicateValues" dxfId="182" priority="192"/>
  </conditionalFormatting>
  <conditionalFormatting sqref="F100">
    <cfRule type="duplicateValues" dxfId="181" priority="188"/>
  </conditionalFormatting>
  <conditionalFormatting sqref="F113">
    <cfRule type="duplicateValues" dxfId="180" priority="186"/>
    <cfRule type="duplicateValues" dxfId="179" priority="187"/>
  </conditionalFormatting>
  <conditionalFormatting sqref="F118 F68 F115">
    <cfRule type="duplicateValues" dxfId="178" priority="185"/>
  </conditionalFormatting>
  <conditionalFormatting sqref="F119:F120">
    <cfRule type="duplicateValues" dxfId="177" priority="184"/>
  </conditionalFormatting>
  <conditionalFormatting sqref="F127">
    <cfRule type="duplicateValues" dxfId="176" priority="181"/>
    <cfRule type="duplicateValues" dxfId="175" priority="182"/>
    <cfRule type="duplicateValues" dxfId="174" priority="183"/>
  </conditionalFormatting>
  <conditionalFormatting sqref="F135 F16 F143 F64 F184 F97 F188 F57:F59 F69 F48:F51 F54 F7 F11 F95 F89:F93 F40:F41 F186 F191:F192 F149 F154 F118 F116 F45 F73 F83 F127:F128 F108:F109 F99:F100 F29:F31 F33:F36">
    <cfRule type="duplicateValues" dxfId="173" priority="146"/>
  </conditionalFormatting>
  <conditionalFormatting sqref="F135 F184 F99 F59 F11 F7 F143 F191:F192 F95:F97 F108:F110 F149 F188 F127 F63 F66:F67 F117 F69 F154:F155 F56:F57 F152 F16 F43:F45 F83:F84 F89:F93 F40 F31 F33:F36">
    <cfRule type="duplicateValues" dxfId="172" priority="147"/>
  </conditionalFormatting>
  <conditionalFormatting sqref="F136 F160 F182:F183 F166:F167 F156:F157">
    <cfRule type="duplicateValues" dxfId="171" priority="179"/>
    <cfRule type="duplicateValues" dxfId="170" priority="180"/>
  </conditionalFormatting>
  <conditionalFormatting sqref="F140">
    <cfRule type="duplicateValues" dxfId="169" priority="178"/>
  </conditionalFormatting>
  <conditionalFormatting sqref="F141">
    <cfRule type="duplicateValues" dxfId="168" priority="177"/>
  </conditionalFormatting>
  <conditionalFormatting sqref="F152">
    <cfRule type="duplicateValues" dxfId="167" priority="175"/>
    <cfRule type="duplicateValues" dxfId="166" priority="176"/>
  </conditionalFormatting>
  <conditionalFormatting sqref="F152:F192 F54 F148:F149 F56:F73 F83:F100 F108:F111 F113:F128 F134:F136 F138:F143 F29:F46 F6:F26 F206">
    <cfRule type="duplicateValues" dxfId="165" priority="156"/>
  </conditionalFormatting>
  <conditionalFormatting sqref="F154">
    <cfRule type="duplicateValues" dxfId="164" priority="163"/>
    <cfRule type="duplicateValues" dxfId="163" priority="174"/>
  </conditionalFormatting>
  <conditionalFormatting sqref="F155 F159 F71:F72 F138 F142 F162:F163 F185 F148 F178:F179 F181 F152:F153 F115 F168:F176">
    <cfRule type="duplicateValues" dxfId="162" priority="152"/>
  </conditionalFormatting>
  <conditionalFormatting sqref="F155 F159 F71:F72 F138 F162:F163 F185 F148 F141:F142 F178:F179 F181 F152:F153 F115 F168:F176">
    <cfRule type="duplicateValues" dxfId="161" priority="151"/>
  </conditionalFormatting>
  <conditionalFormatting sqref="F157">
    <cfRule type="duplicateValues" dxfId="160" priority="173"/>
  </conditionalFormatting>
  <conditionalFormatting sqref="F159 F72 F138 F142 F178:F179 F162:F163 F185 F148 F181 F153 F168:F176">
    <cfRule type="duplicateValues" dxfId="159" priority="150"/>
  </conditionalFormatting>
  <conditionalFormatting sqref="F159 F153 F38 F138 F187 F148 F141:F142 F162:F163 F185 F178:F179 F181 F71:F73 F168:F176">
    <cfRule type="duplicateValues" dxfId="158" priority="149"/>
  </conditionalFormatting>
  <conditionalFormatting sqref="F159 F153 F142 F38 F138 F187 F148 F162:F163 F185 F178:F179 F181 F71:F73 F168:F176">
    <cfRule type="duplicateValues" dxfId="157" priority="148"/>
  </conditionalFormatting>
  <conditionalFormatting sqref="F160 F182:F183 F156:F157 F166:F167">
    <cfRule type="duplicateValues" dxfId="156" priority="172"/>
  </conditionalFormatting>
  <conditionalFormatting sqref="F161 F88">
    <cfRule type="duplicateValues" dxfId="155" priority="171"/>
  </conditionalFormatting>
  <conditionalFormatting sqref="F161 F94 F88">
    <cfRule type="duplicateValues" dxfId="154" priority="170"/>
  </conditionalFormatting>
  <conditionalFormatting sqref="F161 F94">
    <cfRule type="duplicateValues" dxfId="153" priority="169"/>
  </conditionalFormatting>
  <conditionalFormatting sqref="F161">
    <cfRule type="duplicateValues" dxfId="152" priority="167"/>
    <cfRule type="duplicateValues" dxfId="151" priority="168"/>
  </conditionalFormatting>
  <conditionalFormatting sqref="F164">
    <cfRule type="duplicateValues" dxfId="150" priority="166"/>
  </conditionalFormatting>
  <conditionalFormatting sqref="F169">
    <cfRule type="duplicateValues" dxfId="149" priority="165"/>
  </conditionalFormatting>
  <conditionalFormatting sqref="F187">
    <cfRule type="duplicateValues" dxfId="148" priority="164"/>
  </conditionalFormatting>
  <conditionalFormatting sqref="F214:F408">
    <cfRule type="duplicateValues" dxfId="147" priority="141"/>
  </conditionalFormatting>
  <conditionalFormatting sqref="F224">
    <cfRule type="duplicateValues" dxfId="146" priority="78"/>
    <cfRule type="duplicateValues" dxfId="145" priority="140"/>
  </conditionalFormatting>
  <conditionalFormatting sqref="F236">
    <cfRule type="duplicateValues" dxfId="144" priority="139"/>
  </conditionalFormatting>
  <conditionalFormatting sqref="F238">
    <cfRule type="duplicateValues" dxfId="143" priority="137"/>
    <cfRule type="duplicateValues" dxfId="142" priority="138"/>
  </conditionalFormatting>
  <conditionalFormatting sqref="F243">
    <cfRule type="duplicateValues" dxfId="141" priority="90"/>
    <cfRule type="duplicateValues" dxfId="140" priority="135"/>
    <cfRule type="duplicateValues" dxfId="139" priority="136"/>
  </conditionalFormatting>
  <conditionalFormatting sqref="F244">
    <cfRule type="duplicateValues" dxfId="138" priority="134"/>
  </conditionalFormatting>
  <conditionalFormatting sqref="F251">
    <cfRule type="duplicateValues" dxfId="137" priority="133"/>
  </conditionalFormatting>
  <conditionalFormatting sqref="F252">
    <cfRule type="duplicateValues" dxfId="136" priority="132"/>
  </conditionalFormatting>
  <conditionalFormatting sqref="F253">
    <cfRule type="duplicateValues" dxfId="135" priority="131"/>
  </conditionalFormatting>
  <conditionalFormatting sqref="F256">
    <cfRule type="duplicateValues" dxfId="134" priority="130"/>
  </conditionalFormatting>
  <conditionalFormatting sqref="F262">
    <cfRule type="duplicateValues" dxfId="133" priority="129"/>
  </conditionalFormatting>
  <conditionalFormatting sqref="F262:F263 F345:F408 F265:F343 F214:F253">
    <cfRule type="duplicateValues" dxfId="132" priority="80"/>
  </conditionalFormatting>
  <conditionalFormatting sqref="F264">
    <cfRule type="duplicateValues" dxfId="131" priority="128"/>
  </conditionalFormatting>
  <conditionalFormatting sqref="F267">
    <cfRule type="duplicateValues" dxfId="130" priority="127"/>
  </conditionalFormatting>
  <conditionalFormatting sqref="F270">
    <cfRule type="duplicateValues" dxfId="129" priority="75"/>
    <cfRule type="duplicateValues" dxfId="128" priority="126"/>
  </conditionalFormatting>
  <conditionalFormatting sqref="F271">
    <cfRule type="duplicateValues" dxfId="127" priority="125"/>
  </conditionalFormatting>
  <conditionalFormatting sqref="F276">
    <cfRule type="duplicateValues" dxfId="126" priority="124"/>
  </conditionalFormatting>
  <conditionalFormatting sqref="F279">
    <cfRule type="duplicateValues" dxfId="125" priority="123"/>
  </conditionalFormatting>
  <conditionalFormatting sqref="F281 F232 F337">
    <cfRule type="duplicateValues" dxfId="124" priority="74"/>
  </conditionalFormatting>
  <conditionalFormatting sqref="F283 F338 F342 F393:F394 F383:F391 F367 F400 F349 F396 F357">
    <cfRule type="duplicateValues" dxfId="123" priority="65"/>
    <cfRule type="duplicateValues" dxfId="122" priority="66"/>
  </conditionalFormatting>
  <conditionalFormatting sqref="F283 F385:F388 F338 F342 F391 F400 F357">
    <cfRule type="duplicateValues" dxfId="121" priority="70"/>
  </conditionalFormatting>
  <conditionalFormatting sqref="F283 F393:F394 F338 F342 F396 F349 F400 F384:F391 F357">
    <cfRule type="duplicateValues" dxfId="120" priority="69"/>
  </conditionalFormatting>
  <conditionalFormatting sqref="F283 F396 F338 F342 F393:F394 F384:F391 F400 F349 F357">
    <cfRule type="duplicateValues" dxfId="119" priority="67"/>
    <cfRule type="duplicateValues" dxfId="118" priority="68"/>
  </conditionalFormatting>
  <conditionalFormatting sqref="F286 F358">
    <cfRule type="duplicateValues" dxfId="117" priority="84"/>
  </conditionalFormatting>
  <conditionalFormatting sqref="F286">
    <cfRule type="duplicateValues" dxfId="116" priority="83"/>
  </conditionalFormatting>
  <conditionalFormatting sqref="F287">
    <cfRule type="duplicateValues" dxfId="115" priority="122"/>
  </conditionalFormatting>
  <conditionalFormatting sqref="F290">
    <cfRule type="duplicateValues" dxfId="114" priority="121"/>
  </conditionalFormatting>
  <conditionalFormatting sqref="F291 F365 F298">
    <cfRule type="duplicateValues" dxfId="113" priority="86"/>
  </conditionalFormatting>
  <conditionalFormatting sqref="F291 F365">
    <cfRule type="duplicateValues" dxfId="112" priority="96"/>
    <cfRule type="duplicateValues" dxfId="111" priority="97"/>
  </conditionalFormatting>
  <conditionalFormatting sqref="F293">
    <cfRule type="duplicateValues" dxfId="110" priority="120"/>
  </conditionalFormatting>
  <conditionalFormatting sqref="F302">
    <cfRule type="duplicateValues" dxfId="109" priority="77"/>
    <cfRule type="duplicateValues" dxfId="108" priority="117"/>
    <cfRule type="duplicateValues" dxfId="107" priority="118"/>
    <cfRule type="duplicateValues" dxfId="106" priority="119"/>
  </conditionalFormatting>
  <conditionalFormatting sqref="F303">
    <cfRule type="duplicateValues" dxfId="105" priority="76"/>
  </conditionalFormatting>
  <conditionalFormatting sqref="F305 F265 F250:F251">
    <cfRule type="duplicateValues" dxfId="104" priority="85"/>
  </conditionalFormatting>
  <conditionalFormatting sqref="F305">
    <cfRule type="duplicateValues" dxfId="103" priority="87"/>
    <cfRule type="duplicateValues" dxfId="102" priority="88"/>
    <cfRule type="duplicateValues" dxfId="101" priority="89"/>
  </conditionalFormatting>
  <conditionalFormatting sqref="F307">
    <cfRule type="duplicateValues" dxfId="100" priority="116"/>
  </conditionalFormatting>
  <conditionalFormatting sqref="F313">
    <cfRule type="duplicateValues" dxfId="99" priority="114"/>
    <cfRule type="duplicateValues" dxfId="98" priority="115"/>
  </conditionalFormatting>
  <conditionalFormatting sqref="F318 F278:F279 F327 F315">
    <cfRule type="duplicateValues" dxfId="97" priority="56"/>
  </conditionalFormatting>
  <conditionalFormatting sqref="F319:F320">
    <cfRule type="duplicateValues" dxfId="96" priority="98"/>
  </conditionalFormatting>
  <conditionalFormatting sqref="F327 F302 F278:F279 F318 F315">
    <cfRule type="duplicateValues" dxfId="95" priority="58"/>
  </conditionalFormatting>
  <conditionalFormatting sqref="F327">
    <cfRule type="duplicateValues" dxfId="94" priority="113"/>
  </conditionalFormatting>
  <conditionalFormatting sqref="F327:F328">
    <cfRule type="duplicateValues" dxfId="93" priority="82"/>
  </conditionalFormatting>
  <conditionalFormatting sqref="F328">
    <cfRule type="duplicateValues" dxfId="92" priority="81"/>
    <cfRule type="duplicateValues" dxfId="91" priority="112"/>
  </conditionalFormatting>
  <conditionalFormatting sqref="F333:F335 F247:F248 F224 F343 F327:F330 F273 F399 F301 F258:F259 F403 F266:F268 F280 F255:F256 F262 F214 F218 F345:F346 F352 F304 F299 F292:F297 F401 F406:F407 F350 F277 F358 F318 F316 F252 F284:F285 F307:F310 F237 F239:F242">
    <cfRule type="duplicateValues" dxfId="90" priority="59"/>
  </conditionalFormatting>
  <conditionalFormatting sqref="F334:F335 F399 F304 F268 F247 F218:F219 F214 F343 F330 F406:F407 F299:F301 F292:F297 F308:F311 F350:F352 F403 F328 F345:F346 F272 F275:F277 F317 F280 F358:F359 F265:F266 F356 F354 F263 F224 F250:F252 F285:F287 F237 F239:F242">
    <cfRule type="duplicateValues" dxfId="89" priority="57"/>
  </conditionalFormatting>
  <conditionalFormatting sqref="F336 F364 F397:F398 F374 F378:F379 F382 F360:F361">
    <cfRule type="duplicateValues" dxfId="88" priority="73"/>
  </conditionalFormatting>
  <conditionalFormatting sqref="F336 F364 F397:F398 F378:F379 F382 F360:F361">
    <cfRule type="duplicateValues" dxfId="87" priority="72"/>
  </conditionalFormatting>
  <conditionalFormatting sqref="F345:F408 F265:F343 F214:F263">
    <cfRule type="duplicateValues" dxfId="86" priority="79"/>
  </conditionalFormatting>
  <conditionalFormatting sqref="F348 F341">
    <cfRule type="duplicateValues" dxfId="85" priority="111"/>
  </conditionalFormatting>
  <conditionalFormatting sqref="F351">
    <cfRule type="duplicateValues" dxfId="84" priority="110"/>
  </conditionalFormatting>
  <conditionalFormatting sqref="F355 F353 F402">
    <cfRule type="duplicateValues" dxfId="83" priority="93"/>
  </conditionalFormatting>
  <conditionalFormatting sqref="F355 F353">
    <cfRule type="duplicateValues" dxfId="82" priority="95"/>
  </conditionalFormatting>
  <conditionalFormatting sqref="F356 F354">
    <cfRule type="duplicateValues" dxfId="81" priority="91"/>
    <cfRule type="duplicateValues" dxfId="80" priority="92"/>
  </conditionalFormatting>
  <conditionalFormatting sqref="F358">
    <cfRule type="duplicateValues" dxfId="79" priority="109"/>
  </conditionalFormatting>
  <conditionalFormatting sqref="F359 F363 F282:F283 F338 F342 F383:F391 F366:F367 F400 F349 F393:F394 F396 F354:F357 F315">
    <cfRule type="duplicateValues" dxfId="78" priority="64"/>
  </conditionalFormatting>
  <conditionalFormatting sqref="F359 F363 F282:F283 F338 F383:F391 F366:F367 F400 F348:F349 F341:F342 F393:F394 F396 F354:F357 F315">
    <cfRule type="duplicateValues" dxfId="77" priority="63"/>
  </conditionalFormatting>
  <conditionalFormatting sqref="F361">
    <cfRule type="duplicateValues" dxfId="76" priority="108"/>
  </conditionalFormatting>
  <conditionalFormatting sqref="F363 F283 F338 F342 F393:F394 F383:F391 F366:F367 F400 F349 F396 F357">
    <cfRule type="duplicateValues" dxfId="75" priority="62"/>
  </conditionalFormatting>
  <conditionalFormatting sqref="F363 F357 F246 F355 F244 F338 F353 F402 F348:F349 F341:F342 F383:F391 F366:F367 F400 F393:F394 F396 F282:F284">
    <cfRule type="duplicateValues" dxfId="74" priority="61"/>
  </conditionalFormatting>
  <conditionalFormatting sqref="F363 F357 F246 F355 F342 F244 F338 F353 F402 F349 F383:F391 F366:F367 F400 F393:F394 F396 F282:F284">
    <cfRule type="duplicateValues" dxfId="73" priority="60"/>
  </conditionalFormatting>
  <conditionalFormatting sqref="F364 F397:F398 F382 F360:F361 F379">
    <cfRule type="duplicateValues" dxfId="72" priority="71"/>
  </conditionalFormatting>
  <conditionalFormatting sqref="F365 F291">
    <cfRule type="duplicateValues" dxfId="71" priority="107"/>
  </conditionalFormatting>
  <conditionalFormatting sqref="F365 F298 F291">
    <cfRule type="duplicateValues" dxfId="70" priority="106"/>
  </conditionalFormatting>
  <conditionalFormatting sqref="F365 F298">
    <cfRule type="duplicateValues" dxfId="69" priority="105"/>
  </conditionalFormatting>
  <conditionalFormatting sqref="F365">
    <cfRule type="duplicateValues" dxfId="68" priority="94"/>
    <cfRule type="duplicateValues" dxfId="67" priority="104"/>
  </conditionalFormatting>
  <conditionalFormatting sqref="F368">
    <cfRule type="duplicateValues" dxfId="66" priority="103"/>
  </conditionalFormatting>
  <conditionalFormatting sqref="F376 F340">
    <cfRule type="duplicateValues" dxfId="65" priority="102"/>
  </conditionalFormatting>
  <conditionalFormatting sqref="F380">
    <cfRule type="duplicateValues" dxfId="64" priority="101"/>
  </conditionalFormatting>
  <conditionalFormatting sqref="F381">
    <cfRule type="duplicateValues" dxfId="63" priority="100"/>
  </conditionalFormatting>
  <conditionalFormatting sqref="F384">
    <cfRule type="duplicateValues" dxfId="62" priority="99"/>
  </conditionalFormatting>
  <conditionalFormatting sqref="F412:F603">
    <cfRule type="duplicateValues" dxfId="61" priority="50"/>
  </conditionalFormatting>
  <conditionalFormatting sqref="F418">
    <cfRule type="duplicateValues" dxfId="60" priority="34"/>
  </conditionalFormatting>
  <conditionalFormatting sqref="F428">
    <cfRule type="duplicateValues" dxfId="59" priority="23"/>
  </conditionalFormatting>
  <conditionalFormatting sqref="F436 F541 F544">
    <cfRule type="duplicateValues" dxfId="58" priority="40"/>
  </conditionalFormatting>
  <conditionalFormatting sqref="F444">
    <cfRule type="duplicateValues" dxfId="57" priority="7"/>
    <cfRule type="duplicateValues" dxfId="56" priority="9"/>
  </conditionalFormatting>
  <conditionalFormatting sqref="F454">
    <cfRule type="duplicateValues" dxfId="55" priority="33"/>
  </conditionalFormatting>
  <conditionalFormatting sqref="F466">
    <cfRule type="duplicateValues" dxfId="54" priority="16"/>
    <cfRule type="duplicateValues" dxfId="53" priority="17"/>
  </conditionalFormatting>
  <conditionalFormatting sqref="F475">
    <cfRule type="duplicateValues" dxfId="52" priority="15"/>
  </conditionalFormatting>
  <conditionalFormatting sqref="F478 F483">
    <cfRule type="duplicateValues" dxfId="51" priority="10"/>
    <cfRule type="duplicateValues" dxfId="50" priority="43"/>
  </conditionalFormatting>
  <conditionalFormatting sqref="F481">
    <cfRule type="duplicateValues" dxfId="49" priority="8"/>
  </conditionalFormatting>
  <conditionalFormatting sqref="F487:F489 F447:F453 F416:F420">
    <cfRule type="duplicateValues" dxfId="48" priority="44"/>
  </conditionalFormatting>
  <conditionalFormatting sqref="F502">
    <cfRule type="duplicateValues" dxfId="47" priority="22"/>
  </conditionalFormatting>
  <conditionalFormatting sqref="F504">
    <cfRule type="duplicateValues" dxfId="46" priority="21"/>
  </conditionalFormatting>
  <conditionalFormatting sqref="F513">
    <cfRule type="duplicateValues" dxfId="45" priority="14"/>
  </conditionalFormatting>
  <conditionalFormatting sqref="F519">
    <cfRule type="duplicateValues" dxfId="44" priority="29"/>
  </conditionalFormatting>
  <conditionalFormatting sqref="F520">
    <cfRule type="duplicateValues" dxfId="43" priority="11"/>
    <cfRule type="duplicateValues" dxfId="42" priority="42"/>
    <cfRule type="duplicateValues" dxfId="41" priority="49"/>
  </conditionalFormatting>
  <conditionalFormatting sqref="F522 F479">
    <cfRule type="duplicateValues" dxfId="40" priority="48"/>
  </conditionalFormatting>
  <conditionalFormatting sqref="F523">
    <cfRule type="duplicateValues" dxfId="39" priority="37"/>
  </conditionalFormatting>
  <conditionalFormatting sqref="F526">
    <cfRule type="duplicateValues" dxfId="38" priority="30"/>
  </conditionalFormatting>
  <conditionalFormatting sqref="F527 F490 F455 F529">
    <cfRule type="duplicateValues" dxfId="37" priority="31"/>
  </conditionalFormatting>
  <conditionalFormatting sqref="F531">
    <cfRule type="duplicateValues" dxfId="36" priority="13"/>
  </conditionalFormatting>
  <conditionalFormatting sqref="F532">
    <cfRule type="duplicateValues" dxfId="35" priority="12"/>
  </conditionalFormatting>
  <conditionalFormatting sqref="F535 F525:F526 F491 F456 F454">
    <cfRule type="duplicateValues" dxfId="34" priority="45"/>
  </conditionalFormatting>
  <conditionalFormatting sqref="F535 F526">
    <cfRule type="duplicateValues" dxfId="33" priority="32"/>
  </conditionalFormatting>
  <conditionalFormatting sqref="F543">
    <cfRule type="duplicateValues" dxfId="32" priority="41"/>
  </conditionalFormatting>
  <conditionalFormatting sqref="F547">
    <cfRule type="duplicateValues" dxfId="31" priority="35"/>
  </conditionalFormatting>
  <conditionalFormatting sqref="F549 F523 F546">
    <cfRule type="duplicateValues" dxfId="30" priority="39"/>
  </conditionalFormatting>
  <conditionalFormatting sqref="F567">
    <cfRule type="duplicateValues" dxfId="29" priority="28"/>
  </conditionalFormatting>
  <conditionalFormatting sqref="F569 F578">
    <cfRule type="duplicateValues" dxfId="28" priority="27"/>
  </conditionalFormatting>
  <conditionalFormatting sqref="F579 F523 F560:F561 F546 F548:F549 F575">
    <cfRule type="duplicateValues" dxfId="27" priority="38"/>
  </conditionalFormatting>
  <conditionalFormatting sqref="F579 F523 F560:F561 F546 F548:F551 F487:F489 F446:F453 F416:F420 F575">
    <cfRule type="duplicateValues" dxfId="26" priority="36"/>
  </conditionalFormatting>
  <conditionalFormatting sqref="F583:F585 F427">
    <cfRule type="duplicateValues" dxfId="25" priority="25"/>
  </conditionalFormatting>
  <conditionalFormatting sqref="F585">
    <cfRule type="duplicateValues" dxfId="24" priority="26"/>
  </conditionalFormatting>
  <conditionalFormatting sqref="F589">
    <cfRule type="duplicateValues" dxfId="23" priority="20"/>
  </conditionalFormatting>
  <conditionalFormatting sqref="F590 F502 F428 F586 F588 F593">
    <cfRule type="duplicateValues" dxfId="22" priority="24"/>
  </conditionalFormatting>
  <conditionalFormatting sqref="F590">
    <cfRule type="duplicateValues" dxfId="21" priority="19"/>
  </conditionalFormatting>
  <conditionalFormatting sqref="F594 F518 F514 F580 F457:F461 F493:F500 F557:F558 F562:F574 F576:F578 F582 F421:F422 F503:F506 F591 F552:F555 F530">
    <cfRule type="duplicateValues" dxfId="20" priority="47"/>
  </conditionalFormatting>
  <conditionalFormatting sqref="F594">
    <cfRule type="duplicateValues" dxfId="19" priority="18"/>
  </conditionalFormatting>
  <conditionalFormatting sqref="F600 F537:F539 F508:F512 F462:F465 F476:F477 F433 F430 F467:F474">
    <cfRule type="duplicateValues" dxfId="18" priority="46"/>
  </conditionalFormatting>
  <conditionalFormatting sqref="F600 F537:F539 F521 F508:F512 F462:F477 F433 F430">
    <cfRule type="duplicateValues" dxfId="17" priority="51"/>
  </conditionalFormatting>
  <conditionalFormatting sqref="F808:F989">
    <cfRule type="duplicateValues" dxfId="16" priority="1"/>
    <cfRule type="duplicateValues" dxfId="15" priority="2"/>
    <cfRule type="duplicateValues" dxfId="14" priority="3"/>
  </conditionalFormatting>
  <conditionalFormatting sqref="F871">
    <cfRule type="duplicateValues" dxfId="13" priority="224"/>
    <cfRule type="duplicateValues" dxfId="12" priority="225"/>
  </conditionalFormatting>
  <conditionalFormatting sqref="F981:F989 F921:F978 F808:F919">
    <cfRule type="duplicateValues" dxfId="11" priority="4"/>
  </conditionalFormatting>
  <conditionalFormatting sqref="G12:G15 G62:G63">
    <cfRule type="timePeriod" dxfId="10" priority="144" stopIfTrue="1" timePeriod="today">
      <formula>FLOOR(G12,1)=TODAY()</formula>
    </cfRule>
    <cfRule type="timePeriod" dxfId="9" priority="145" stopIfTrue="1" timePeriod="today">
      <formula>FLOOR(G12,1)=TODAY()</formula>
    </cfRule>
  </conditionalFormatting>
  <conditionalFormatting sqref="G84">
    <cfRule type="duplicateValues" dxfId="8" priority="143"/>
  </conditionalFormatting>
  <conditionalFormatting sqref="G219:G223 G271:G272">
    <cfRule type="timePeriod" dxfId="7" priority="54" stopIfTrue="1" timePeriod="today">
      <formula>FLOOR(G219,1)=TODAY()</formula>
    </cfRule>
    <cfRule type="timePeriod" dxfId="6" priority="55" stopIfTrue="1" timePeriod="today">
      <formula>FLOOR(G219,1)=TODAY()</formula>
    </cfRule>
  </conditionalFormatting>
  <conditionalFormatting sqref="G287">
    <cfRule type="duplicateValues" dxfId="5" priority="53"/>
  </conditionalFormatting>
  <conditionalFormatting sqref="G608:G626 G638:G682 G684:G804">
    <cfRule type="timePeriod" dxfId="4" priority="5" stopIfTrue="1" timePeriod="today">
      <formula>FLOOR(G608,1)=TODAY()</formula>
    </cfRule>
    <cfRule type="timePeriod" dxfId="3" priority="6" stopIfTrue="1" timePeriod="today">
      <formula>FLOOR(G608,1)=TODAY()</formula>
    </cfRule>
  </conditionalFormatting>
  <conditionalFormatting sqref="H84">
    <cfRule type="duplicateValues" dxfId="2" priority="142"/>
  </conditionalFormatting>
  <conditionalFormatting sqref="H287">
    <cfRule type="duplicateValues" dxfId="1" priority="52"/>
  </conditionalFormatting>
  <conditionalFormatting sqref="I584 H585 G584:G585 F583:F585">
    <cfRule type="duplicateValues" dxfId="0" priority="22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NAAC</cp:lastModifiedBy>
  <dcterms:created xsi:type="dcterms:W3CDTF">2023-10-17T05:43:46Z</dcterms:created>
  <dcterms:modified xsi:type="dcterms:W3CDTF">2024-09-28T06:36:42Z</dcterms:modified>
</cp:coreProperties>
</file>